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drawings/drawing3.xml" ContentType="application/vnd.openxmlformats-officedocument.drawing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gendym\Desktop\NileHydModel\Raven_Scenarios\Calibration\model\"/>
    </mc:Choice>
  </mc:AlternateContent>
  <xr:revisionPtr revIDLastSave="0" documentId="13_ncr:1_{B6A116B8-29F9-4F94-BCE2-1A98EE5FD66A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in" sheetId="1" r:id="rId1"/>
    <sheet name="Hydrograph plot" sheetId="5" r:id="rId2"/>
    <sheet name="_Storage" sheetId="3" r:id="rId3"/>
    <sheet name="_Hydrographs" sheetId="2" r:id="rId4"/>
    <sheet name="_Errors" sheetId="4" r:id="rId5"/>
    <sheet name="_diagnostics" sheetId="10" r:id="rId6"/>
    <sheet name="_Custom" sheetId="13" r:id="rId7"/>
  </sheets>
  <functionGroups builtInGroupCount="19"/>
  <definedNames>
    <definedName name="ExeDir">Main!$B$9</definedName>
    <definedName name="Filename">Main!$B$10</definedName>
    <definedName name="HomeCell">Main!$A$1</definedName>
    <definedName name="InputDir">Main!$B$7</definedName>
    <definedName name="OutputDir">Main!$B$8</definedName>
    <definedName name="Raven_errors" localSheetId="4">_Errors!$A$1:$A$137</definedName>
    <definedName name="Raven_errors_100" localSheetId="4">_Errors!$A$2:$A$137</definedName>
    <definedName name="Raven_errors_101" localSheetId="4">_Errors!$A$2:$A$137</definedName>
    <definedName name="Raven_errors_102" localSheetId="4">_Errors!$A$2:$A$137</definedName>
    <definedName name="Raven_errors_103" localSheetId="4">_Errors!$A$2:$A$137</definedName>
    <definedName name="Raven_errors_104" localSheetId="4">_Errors!$A$2:$A$137</definedName>
    <definedName name="Raven_errors_105" localSheetId="4">_Errors!$A$2:$A$137</definedName>
    <definedName name="Raven_errors_106" localSheetId="4">_Errors!$A$2:$A$137</definedName>
    <definedName name="Raven_errors_107" localSheetId="4">_Errors!$A$2:$A$137</definedName>
    <definedName name="Raven_errors_108" localSheetId="4">_Errors!$A$2:$A$137</definedName>
    <definedName name="Raven_errors_109" localSheetId="4">_Errors!$A$2:$A$137</definedName>
    <definedName name="Raven_errors_110" localSheetId="4">_Errors!$A$2:$A$137</definedName>
    <definedName name="Raven_errors_111" localSheetId="4">_Errors!$A$2:$A$137</definedName>
    <definedName name="Raven_errors_112" localSheetId="4">_Errors!$A$2:$A$137</definedName>
    <definedName name="Raven_errors_113" localSheetId="4">_Errors!$A$2:$A$137</definedName>
    <definedName name="Raven_errors_114" localSheetId="4">_Errors!$A$2:$A$137</definedName>
    <definedName name="Raven_errors_115" localSheetId="4">_Errors!$A$2:$A$137</definedName>
    <definedName name="Raven_errors_116" localSheetId="4">_Errors!$A$2:$A$137</definedName>
    <definedName name="Raven_errors_117" localSheetId="4">_Errors!$A$2:$A$137</definedName>
    <definedName name="Raven_errors_118" localSheetId="4">_Errors!$A$2:$A$137</definedName>
    <definedName name="Raven_errors_119" localSheetId="4">_Errors!$A$2:$A$137</definedName>
    <definedName name="Raven_errors_120" localSheetId="4">_Errors!$A$2:$A$137</definedName>
    <definedName name="Raven_errors_121" localSheetId="4">_Errors!$A$2:$A$137</definedName>
    <definedName name="Raven_errors_122" localSheetId="4">_Errors!$A$2:$A$137</definedName>
    <definedName name="Raven_errors_123" localSheetId="4">_Errors!$A$2:$A$137</definedName>
    <definedName name="Raven_errors_124" localSheetId="4">_Errors!$A$2:$A$137</definedName>
    <definedName name="Raven_errors_125" localSheetId="4">_Errors!$A$2:$A$137</definedName>
    <definedName name="Raven_errors_126" localSheetId="4">_Errors!$A$2:$A$137</definedName>
    <definedName name="Raven_errors_127" localSheetId="4">_Errors!$A$2:$A$137</definedName>
    <definedName name="Raven_errors_128" localSheetId="4">_Errors!$A$2:$A$137</definedName>
    <definedName name="Raven_errors_129" localSheetId="4">_Errors!$A$2:$A$137</definedName>
    <definedName name="Raven_errors_130" localSheetId="4">_Errors!$A$2:$A$137</definedName>
    <definedName name="Raven_errors_131" localSheetId="4">_Errors!$A$2:$A$137</definedName>
    <definedName name="Raven_errors_132" localSheetId="4">_Errors!$A$2:$A$137</definedName>
    <definedName name="Raven_errors_133" localSheetId="4">_Errors!$A$2:$A$137</definedName>
    <definedName name="Raven_errors_134" localSheetId="4">_Errors!$A$2:$A$137</definedName>
    <definedName name="Raven_errors_135" localSheetId="4">_Errors!$A$2:$A$137</definedName>
    <definedName name="Raven_errors_136" localSheetId="4">_Errors!$A$2:$A$137</definedName>
    <definedName name="Raven_errors_137" localSheetId="4">_Errors!$A$2:$A$137</definedName>
    <definedName name="Raven_errors_138" localSheetId="4">_Errors!$A$2:$A$137</definedName>
    <definedName name="Raven_errors_139" localSheetId="4">_Errors!$A$2:$A$137</definedName>
    <definedName name="Raven_errors_140" localSheetId="4">_Errors!$A$2:$A$137</definedName>
    <definedName name="Raven_errors_141" localSheetId="4">_Errors!$A$2:$A$137</definedName>
    <definedName name="Raven_errors_142" localSheetId="4">_Errors!$A$2:$A$137</definedName>
    <definedName name="Raven_errors_143" localSheetId="4">_Errors!$A$2:$A$137</definedName>
    <definedName name="Raven_errors_144" localSheetId="4">_Errors!$A$2:$A$137</definedName>
    <definedName name="Raven_errors_145" localSheetId="4">_Errors!$A$2:$A$137</definedName>
    <definedName name="Raven_errors_146" localSheetId="4">_Errors!$A$2:$A$137</definedName>
    <definedName name="Raven_errors_147" localSheetId="4">_Errors!$A$2:$A$137</definedName>
    <definedName name="Raven_errors_148" localSheetId="4">_Errors!$A$2:$A$137</definedName>
    <definedName name="Raven_errors_149" localSheetId="4">_Errors!$A$2:$A$137</definedName>
    <definedName name="Raven_errors_15" localSheetId="4">_Errors!#REF!</definedName>
    <definedName name="Raven_errors_150" localSheetId="4">_Errors!$A$2:$A$137</definedName>
    <definedName name="Raven_errors_151" localSheetId="4">_Errors!$A$2:$A$138</definedName>
    <definedName name="Raven_errors_152" localSheetId="4">_Errors!$A$2:$A$137</definedName>
    <definedName name="Raven_errors_153" localSheetId="4">_Errors!$A$2:$A$137</definedName>
    <definedName name="Raven_errors_154" localSheetId="4">_Errors!$A$2:$A$137</definedName>
    <definedName name="Raven_errors_155" localSheetId="4">_Errors!$A$2:$A$137</definedName>
    <definedName name="Raven_errors_156" localSheetId="4">_Errors!$A$2:$A$137</definedName>
    <definedName name="Raven_errors_157" localSheetId="4">_Errors!$A$2:$A$137</definedName>
    <definedName name="Raven_errors_158" localSheetId="4">_Errors!$A$2:$A$137</definedName>
    <definedName name="Raven_errors_159" localSheetId="4">_Errors!$A$2:$A$137</definedName>
    <definedName name="Raven_errors_16" localSheetId="4">_Errors!#REF!</definedName>
    <definedName name="Raven_errors_160" localSheetId="4">_Errors!$A$2:$A$137</definedName>
    <definedName name="Raven_errors_161" localSheetId="4">_Errors!$A$2:$A$137</definedName>
    <definedName name="Raven_errors_162" localSheetId="4">_Errors!$A$2:$A$137</definedName>
    <definedName name="Raven_errors_163" localSheetId="4">_Errors!$A$2:$A$137</definedName>
    <definedName name="Raven_errors_164" localSheetId="4">_Errors!$A$2:$A$137</definedName>
    <definedName name="Raven_errors_165" localSheetId="4">_Errors!$A$2:$A$137</definedName>
    <definedName name="Raven_errors_166" localSheetId="4">_Errors!$A$2:$A$137</definedName>
    <definedName name="Raven_errors_167" localSheetId="4">_Errors!$A$2:$A$137</definedName>
    <definedName name="Raven_errors_168" localSheetId="4">_Errors!$A$2:$A$137</definedName>
    <definedName name="Raven_errors_169" localSheetId="4">_Errors!$A$2:$A$137</definedName>
    <definedName name="Raven_errors_17" localSheetId="4">_Errors!#REF!</definedName>
    <definedName name="Raven_errors_170" localSheetId="4">_Errors!$A$2:$A$137</definedName>
    <definedName name="Raven_errors_171" localSheetId="4">_Errors!$A$2:$A$137</definedName>
    <definedName name="Raven_errors_172" localSheetId="4">_Errors!$A$2:$A$136</definedName>
    <definedName name="Raven_errors_173" localSheetId="4">_Errors!$A$2:$A$136</definedName>
    <definedName name="Raven_errors_174" localSheetId="4">_Errors!$A$2:$A$102</definedName>
    <definedName name="Raven_errors_175" localSheetId="4">_Errors!$A$2:$A$1326</definedName>
    <definedName name="Raven_errors_176" localSheetId="4">_Errors!$A$2:$A$1325</definedName>
    <definedName name="Raven_errors_177" localSheetId="4">_Errors!$A$2:$A$605</definedName>
    <definedName name="Raven_errors_178" localSheetId="4">_Errors!$A$2:$A$600</definedName>
    <definedName name="Raven_errors_18" localSheetId="4">_Errors!#REF!</definedName>
    <definedName name="Raven_errors_19" localSheetId="4">_Errors!#REF!</definedName>
    <definedName name="Raven_errors_20" localSheetId="4">_Errors!#REF!</definedName>
    <definedName name="Raven_errors_22" localSheetId="4">_Errors!#REF!</definedName>
    <definedName name="Raven_errors_23" localSheetId="4">_Errors!#REF!</definedName>
    <definedName name="Raven_errors_24" localSheetId="4">_Errors!#REF!</definedName>
    <definedName name="Raven_errors_25" localSheetId="4">_Errors!#REF!</definedName>
    <definedName name="Raven_errors_26" localSheetId="4">_Errors!#REF!</definedName>
    <definedName name="Raven_errors_27" localSheetId="4">_Errors!#REF!</definedName>
    <definedName name="Raven_errors_28" localSheetId="4">_Errors!#REF!</definedName>
    <definedName name="Raven_errors_29" localSheetId="4">_Errors!#REF!</definedName>
    <definedName name="Raven_errors_30" localSheetId="4">_Errors!#REF!</definedName>
    <definedName name="Raven_errors_31" localSheetId="4">_Errors!#REF!</definedName>
    <definedName name="Raven_errors_32" localSheetId="4">_Errors!#REF!</definedName>
    <definedName name="Raven_errors_33" localSheetId="4">_Errors!#REF!</definedName>
    <definedName name="Raven_errors_34" localSheetId="4">_Errors!#REF!</definedName>
    <definedName name="Raven_errors_35" localSheetId="4">_Errors!#REF!</definedName>
    <definedName name="Raven_errors_36" localSheetId="4">_Errors!#REF!</definedName>
    <definedName name="Raven_errors_37" localSheetId="4">_Errors!#REF!</definedName>
    <definedName name="Raven_errors_38" localSheetId="4">_Errors!#REF!</definedName>
    <definedName name="Raven_errors_39" localSheetId="4">_Errors!#REF!</definedName>
    <definedName name="Raven_errors_40" localSheetId="4">_Errors!#REF!</definedName>
    <definedName name="Raven_errors_41" localSheetId="4">_Errors!#REF!</definedName>
    <definedName name="Raven_errors_42" localSheetId="4">_Errors!#REF!</definedName>
    <definedName name="Raven_errors_43" localSheetId="4">_Errors!#REF!</definedName>
    <definedName name="Raven_errors_44" localSheetId="4">_Errors!#REF!</definedName>
    <definedName name="Raven_errors_45" localSheetId="4">_Errors!$A$2:$A$137</definedName>
    <definedName name="Raven_errors_46" localSheetId="4">_Errors!$A$2:$A$137</definedName>
    <definedName name="Raven_errors_47" localSheetId="4">_Errors!$A$2:$A$137</definedName>
    <definedName name="Raven_errors_48" localSheetId="4">_Errors!$A$2:$A$137</definedName>
    <definedName name="Raven_errors_49" localSheetId="4">_Errors!$A$2:$A$137</definedName>
    <definedName name="Raven_errors_50" localSheetId="4">_Errors!$A$2:$A$137</definedName>
    <definedName name="Raven_errors_51" localSheetId="4">_Errors!$A$2:$A$137</definedName>
    <definedName name="Raven_errors_52" localSheetId="4">_Errors!$A$2:$A$137</definedName>
    <definedName name="Raven_errors_53" localSheetId="4">_Errors!$A$2:$A$137</definedName>
    <definedName name="Raven_errors_54" localSheetId="4">_Errors!$A$2:$A$137</definedName>
    <definedName name="Raven_errors_55" localSheetId="4">_Errors!$A$2:$A$137</definedName>
    <definedName name="Raven_errors_56" localSheetId="4">_Errors!$A$2:$A$137</definedName>
    <definedName name="Raven_errors_57" localSheetId="4">_Errors!$A$2:$A$137</definedName>
    <definedName name="Raven_errors_58" localSheetId="4">_Errors!$A$2:$A$137</definedName>
    <definedName name="Raven_errors_59" localSheetId="4">_Errors!$A$2:$A$137</definedName>
    <definedName name="Raven_errors_60" localSheetId="4">_Errors!$A$2:$A$137</definedName>
    <definedName name="Raven_errors_61" localSheetId="4">_Errors!$A$2:$A$137</definedName>
    <definedName name="Raven_errors_62" localSheetId="4">_Errors!$A$2:$A$137</definedName>
    <definedName name="Raven_errors_63" localSheetId="4">_Errors!$A$2:$A$137</definedName>
    <definedName name="Raven_errors_64" localSheetId="4">_Errors!$A$2:$A$137</definedName>
    <definedName name="Raven_errors_65" localSheetId="4">_Errors!$A$2:$A$137</definedName>
    <definedName name="Raven_errors_66" localSheetId="4">_Errors!$A$2:$A$137</definedName>
    <definedName name="Raven_errors_67" localSheetId="4">_Errors!$A$2:$A$137</definedName>
    <definedName name="Raven_errors_68" localSheetId="4">_Errors!$A$2:$A$137</definedName>
    <definedName name="Raven_errors_69" localSheetId="4">_Errors!$A$2:$A$137</definedName>
    <definedName name="Raven_errors_70" localSheetId="4">_Errors!$A$2:$A$137</definedName>
    <definedName name="Raven_errors_71" localSheetId="4">_Errors!$A$2:$A$137</definedName>
    <definedName name="Raven_errors_72" localSheetId="4">_Errors!$A$2:$A$137</definedName>
    <definedName name="Raven_errors_73" localSheetId="4">_Errors!$A$2:$A$137</definedName>
    <definedName name="Raven_errors_74" localSheetId="4">_Errors!$A$2:$A$137</definedName>
    <definedName name="Raven_errors_75" localSheetId="4">_Errors!$A$2:$A$137</definedName>
    <definedName name="Raven_errors_76" localSheetId="4">_Errors!$A$2:$A$137</definedName>
    <definedName name="Raven_errors_77" localSheetId="4">_Errors!$A$2:$A$137</definedName>
    <definedName name="Raven_errors_78" localSheetId="4">_Errors!$A$2:$A$137</definedName>
    <definedName name="Raven_errors_79" localSheetId="4">_Errors!$A$2:$A$137</definedName>
    <definedName name="Raven_errors_80" localSheetId="4">_Errors!$A$2:$A$137</definedName>
    <definedName name="Raven_errors_81" localSheetId="4">_Errors!$A$2:$A$137</definedName>
    <definedName name="Raven_errors_82" localSheetId="4">_Errors!$A$2:$A$137</definedName>
    <definedName name="Raven_errors_83" localSheetId="4">_Errors!$A$2:$A$137</definedName>
    <definedName name="Raven_errors_84" localSheetId="4">_Errors!$A$2:$A$137</definedName>
    <definedName name="Raven_errors_85" localSheetId="4">_Errors!$A$2:$A$137</definedName>
    <definedName name="Raven_errors_86" localSheetId="4">_Errors!$A$2:$A$137</definedName>
    <definedName name="Raven_errors_87" localSheetId="4">_Errors!$A$2:$A$137</definedName>
    <definedName name="Raven_errors_88" localSheetId="4">_Errors!$A$2:$A$137</definedName>
    <definedName name="Raven_errors_89" localSheetId="4">_Errors!$A$2:$A$137</definedName>
    <definedName name="Raven_errors_90" localSheetId="4">_Errors!$A$2:$A$137</definedName>
    <definedName name="Raven_errors_91" localSheetId="4">_Errors!$A$2:$A$137</definedName>
    <definedName name="Raven_errors_92" localSheetId="4">_Errors!$A$2:$A$137</definedName>
    <definedName name="Raven_errors_93" localSheetId="4">_Errors!$A$2:$A$137</definedName>
    <definedName name="Raven_errors_94" localSheetId="4">_Errors!$A$2:$A$137</definedName>
    <definedName name="Raven_errors_95" localSheetId="4">_Errors!$A$2:$A$137</definedName>
    <definedName name="Raven_errors_96" localSheetId="4">_Errors!$A$2:$A$137</definedName>
    <definedName name="Raven_errors_97" localSheetId="4">_Errors!$A$2:$A$137</definedName>
    <definedName name="Raven_errors_98" localSheetId="4">_Errors!$A$2:$A$137</definedName>
    <definedName name="Raven_errors_99" localSheetId="4">_Errors!$A$2:$A$137</definedName>
    <definedName name="run1_Diagnostics" localSheetId="5">_diagnostics!$A$1:$A$31</definedName>
    <definedName name="run1_Diagnostics_1" localSheetId="5">_diagnostics!$A$1:$A$31</definedName>
    <definedName name="run1_Diagnostics_10" localSheetId="5">_diagnostics!$A$1:$A$31</definedName>
    <definedName name="run1_Diagnostics_100" localSheetId="5">_diagnostics!$A$1:$A$31</definedName>
    <definedName name="run1_Diagnostics_101" localSheetId="5">_diagnostics!$A$1:$A$31</definedName>
    <definedName name="run1_Diagnostics_102" localSheetId="5">_diagnostics!$A$1:$A$32</definedName>
    <definedName name="run1_Diagnostics_103" localSheetId="5">_diagnostics!$A$1:$A$31</definedName>
    <definedName name="run1_Diagnostics_104" localSheetId="5">_diagnostics!$A$1:$A$31</definedName>
    <definedName name="run1_Diagnostics_105" localSheetId="5">_diagnostics!$A$1:$A$31</definedName>
    <definedName name="run1_Diagnostics_106" localSheetId="5">_diagnostics!$A$1:$A$31</definedName>
    <definedName name="run1_Diagnostics_107" localSheetId="5">_diagnostics!$A$1:$A$31</definedName>
    <definedName name="run1_Diagnostics_108" localSheetId="5">_diagnostics!$A$1:$A$31</definedName>
    <definedName name="run1_Diagnostics_109" localSheetId="5">_diagnostics!$A$1:$A$31</definedName>
    <definedName name="run1_Diagnostics_11" localSheetId="5">_diagnostics!$A$1:$A$31</definedName>
    <definedName name="run1_Diagnostics_110" localSheetId="5">_diagnostics!$A$1:$A$31</definedName>
    <definedName name="run1_Diagnostics_111" localSheetId="5">_diagnostics!$A$1:$A$31</definedName>
    <definedName name="run1_Diagnostics_112" localSheetId="5">_diagnostics!$A$1:$A$31</definedName>
    <definedName name="run1_Diagnostics_113" localSheetId="5">_diagnostics!$A$1:$A$31</definedName>
    <definedName name="run1_Diagnostics_114" localSheetId="5">_diagnostics!$A$1:$A$31</definedName>
    <definedName name="run1_Diagnostics_115" localSheetId="5">_diagnostics!$A$1:$A$31</definedName>
    <definedName name="run1_Diagnostics_116" localSheetId="5">_diagnostics!$A$1:$A$31</definedName>
    <definedName name="run1_Diagnostics_117" localSheetId="5">_diagnostics!$A$1:$A$31</definedName>
    <definedName name="run1_Diagnostics_118" localSheetId="5">_diagnostics!$A$1:$A$31</definedName>
    <definedName name="run1_Diagnostics_119" localSheetId="5">_diagnostics!$A$1:$A$31</definedName>
    <definedName name="run1_Diagnostics_12" localSheetId="5">_diagnostics!$A$1:$A$31</definedName>
    <definedName name="run1_Diagnostics_120" localSheetId="5">_diagnostics!$A$1:$A$31</definedName>
    <definedName name="run1_Diagnostics_121" localSheetId="5">_diagnostics!$A$1:$A$31</definedName>
    <definedName name="run1_Diagnostics_122" localSheetId="5">_diagnostics!$A$1:$A$31</definedName>
    <definedName name="run1_Diagnostics_123" localSheetId="5">_diagnostics!$A$1:$A$32</definedName>
    <definedName name="run1_Diagnostics_124" localSheetId="5">_diagnostics!$A$1:$A$31</definedName>
    <definedName name="run1_Diagnostics_125" localSheetId="5">_diagnostics!$A$1:$A$31</definedName>
    <definedName name="run1_Diagnostics_126" localSheetId="5">_diagnostics!$A$1:$A$31</definedName>
    <definedName name="run1_Diagnostics_127" localSheetId="5">_diagnostics!$A$1:$A$31</definedName>
    <definedName name="run1_Diagnostics_128" localSheetId="5">_diagnostics!$A$1:$A$31</definedName>
    <definedName name="run1_Diagnostics_129" localSheetId="5">_diagnostics!$A$1:$D$46</definedName>
    <definedName name="run1_Diagnostics_13" localSheetId="5">_diagnostics!$A$1:$A$31</definedName>
    <definedName name="run1_Diagnostics_130" localSheetId="5">_diagnostics!$A$1:$D$31</definedName>
    <definedName name="run1_Diagnostics_131" localSheetId="5">_diagnostics!$A$1:$D$31</definedName>
    <definedName name="run1_Diagnostics_132" localSheetId="5">_diagnostics!$A$1:$D$31</definedName>
    <definedName name="run1_Diagnostics_133" localSheetId="5">_diagnostics!$A$1:$D$31</definedName>
    <definedName name="run1_Diagnostics_134" localSheetId="5">_diagnostics!$A$1:$D$31</definedName>
    <definedName name="run1_Diagnostics_135" localSheetId="5">_diagnostics!$A$1:$D$31</definedName>
    <definedName name="run1_Diagnostics_14" localSheetId="5">_diagnostics!$A$1:$A$31</definedName>
    <definedName name="run1_Diagnostics_15" localSheetId="5">_diagnostics!$A$1:$A$31</definedName>
    <definedName name="run1_Diagnostics_16" localSheetId="5">_diagnostics!$A$1:$A$31</definedName>
    <definedName name="run1_Diagnostics_17" localSheetId="5">_diagnostics!$A$1:$A$31</definedName>
    <definedName name="run1_Diagnostics_18" localSheetId="5">_diagnostics!$A$1:$A$31</definedName>
    <definedName name="run1_Diagnostics_19" localSheetId="5">_diagnostics!$A$1:$A$31</definedName>
    <definedName name="run1_Diagnostics_2" localSheetId="5">_diagnostics!$A$1:$A$31</definedName>
    <definedName name="run1_Diagnostics_20" localSheetId="5">_diagnostics!$A$1:$A$31</definedName>
    <definedName name="run1_Diagnostics_21" localSheetId="5">_diagnostics!$A$1:$A$31</definedName>
    <definedName name="run1_Diagnostics_22" localSheetId="5">_diagnostics!$A$1:$A$31</definedName>
    <definedName name="run1_Diagnostics_23" localSheetId="5">_diagnostics!$A$1:$A$31</definedName>
    <definedName name="run1_Diagnostics_24" localSheetId="5">_diagnostics!$A$1:$A$31</definedName>
    <definedName name="run1_Diagnostics_25" localSheetId="5">_diagnostics!$A$1:$A$31</definedName>
    <definedName name="run1_Diagnostics_26" localSheetId="5">_diagnostics!$A$1:$A$31</definedName>
    <definedName name="run1_Diagnostics_27" localSheetId="5">_diagnostics!$A$1:$A$31</definedName>
    <definedName name="run1_Diagnostics_28" localSheetId="5">_diagnostics!$A$1:$A$31</definedName>
    <definedName name="run1_Diagnostics_29" localSheetId="5">_diagnostics!$A$1:$A$31</definedName>
    <definedName name="run1_Diagnostics_3" localSheetId="5">_diagnostics!$A$1:$A$31</definedName>
    <definedName name="run1_Diagnostics_30" localSheetId="5">_diagnostics!$A$1:$A$31</definedName>
    <definedName name="run1_Diagnostics_31" localSheetId="5">_diagnostics!$A$1:$A$31</definedName>
    <definedName name="run1_Diagnostics_32" localSheetId="5">_diagnostics!$A$1:$A$31</definedName>
    <definedName name="run1_Diagnostics_33" localSheetId="5">_diagnostics!$A$1:$A$31</definedName>
    <definedName name="run1_Diagnostics_34" localSheetId="5">_diagnostics!$A$1:$A$31</definedName>
    <definedName name="run1_Diagnostics_35" localSheetId="5">_diagnostics!$A$1:$A$31</definedName>
    <definedName name="run1_Diagnostics_36" localSheetId="5">_diagnostics!$A$1:$A$31</definedName>
    <definedName name="run1_Diagnostics_37" localSheetId="5">_diagnostics!$A$1:$A$31</definedName>
    <definedName name="run1_Diagnostics_38" localSheetId="5">_diagnostics!$A$1:$A$31</definedName>
    <definedName name="run1_Diagnostics_39" localSheetId="5">_diagnostics!$A$1:$A$31</definedName>
    <definedName name="run1_Diagnostics_4" localSheetId="5">_diagnostics!$A$1:$A$31</definedName>
    <definedName name="run1_Diagnostics_40" localSheetId="5">_diagnostics!$A$1:$A$31</definedName>
    <definedName name="run1_Diagnostics_41" localSheetId="5">_diagnostics!$A$1:$A$31</definedName>
    <definedName name="run1_Diagnostics_42" localSheetId="5">_diagnostics!$A$1:$A$32</definedName>
    <definedName name="run1_Diagnostics_43" localSheetId="5">_diagnostics!$A$1:$A$31</definedName>
    <definedName name="run1_Diagnostics_44" localSheetId="5">_diagnostics!$A$1:$A$31</definedName>
    <definedName name="run1_Diagnostics_45" localSheetId="5">_diagnostics!$A$1:$A$31</definedName>
    <definedName name="run1_Diagnostics_46" localSheetId="5">_diagnostics!$A$1:$A$31</definedName>
    <definedName name="run1_Diagnostics_47" localSheetId="5">_diagnostics!$A$1:$A$31</definedName>
    <definedName name="run1_Diagnostics_48" localSheetId="5">_diagnostics!$A$1:$A$31</definedName>
    <definedName name="run1_Diagnostics_49" localSheetId="5">_diagnostics!$A$1:$A$31</definedName>
    <definedName name="run1_Diagnostics_5" localSheetId="5">_diagnostics!$A$1:$A$31</definedName>
    <definedName name="run1_Diagnostics_50" localSheetId="5">_diagnostics!$A$1:$A$31</definedName>
    <definedName name="run1_Diagnostics_51" localSheetId="5">_diagnostics!$A$1:$A$31</definedName>
    <definedName name="run1_Diagnostics_52" localSheetId="5">_diagnostics!$A$1:$A$31</definedName>
    <definedName name="run1_Diagnostics_53" localSheetId="5">_diagnostics!$A$1:$A$31</definedName>
    <definedName name="run1_Diagnostics_54" localSheetId="5">_diagnostics!$A$1:$A$31</definedName>
    <definedName name="run1_Diagnostics_55" localSheetId="5">_diagnostics!$A$1:$A$31</definedName>
    <definedName name="run1_Diagnostics_56" localSheetId="5">_diagnostics!$A$1:$A$31</definedName>
    <definedName name="run1_Diagnostics_57" localSheetId="5">_diagnostics!$A$1:$A$31</definedName>
    <definedName name="run1_Diagnostics_58" localSheetId="5">_diagnostics!$A$1:$A$31</definedName>
    <definedName name="run1_Diagnostics_59" localSheetId="5">_diagnostics!$A$1:$A$31</definedName>
    <definedName name="run1_Diagnostics_6" localSheetId="5">_diagnostics!$A$1:$A$31</definedName>
    <definedName name="run1_Diagnostics_60" localSheetId="5">_diagnostics!$A$1:$A$31</definedName>
    <definedName name="run1_Diagnostics_61" localSheetId="5">_diagnostics!$A$1:$A$31</definedName>
    <definedName name="run1_Diagnostics_62" localSheetId="5">_diagnostics!$A$1:$A$31</definedName>
    <definedName name="run1_Diagnostics_63" localSheetId="5">_diagnostics!$A$1:$A$31</definedName>
    <definedName name="run1_Diagnostics_64" localSheetId="5">_diagnostics!$A$1:$A$31</definedName>
    <definedName name="run1_Diagnostics_65" localSheetId="5">_diagnostics!$A$1:$A$31</definedName>
    <definedName name="run1_Diagnostics_66" localSheetId="5">_diagnostics!$A$1:$A$31</definedName>
    <definedName name="run1_Diagnostics_67" localSheetId="5">_diagnostics!$A$1:$A$31</definedName>
    <definedName name="run1_Diagnostics_68" localSheetId="5">_diagnostics!$A$1:$A$31</definedName>
    <definedName name="run1_Diagnostics_69" localSheetId="5">_diagnostics!$A$1:$A$31</definedName>
    <definedName name="run1_Diagnostics_7" localSheetId="5">_diagnostics!$A$1:$A$31</definedName>
    <definedName name="run1_Diagnostics_70" localSheetId="5">_diagnostics!$A$1:$A$31</definedName>
    <definedName name="run1_Diagnostics_71" localSheetId="5">_diagnostics!$A$1:$A$31</definedName>
    <definedName name="run1_Diagnostics_72" localSheetId="5">_diagnostics!$A$1:$A$31</definedName>
    <definedName name="run1_Diagnostics_74" localSheetId="5">_diagnostics!$A$1:$A$31</definedName>
    <definedName name="run1_Diagnostics_75" localSheetId="5">_diagnostics!$A$1:$A$31</definedName>
    <definedName name="run1_Diagnostics_76" localSheetId="5">_diagnostics!$A$1:$A$31</definedName>
    <definedName name="run1_Diagnostics_77" localSheetId="5">_diagnostics!$A$1:$A$31</definedName>
    <definedName name="run1_Diagnostics_78" localSheetId="5">_diagnostics!$A$1:$A$31</definedName>
    <definedName name="run1_Diagnostics_79" localSheetId="5">_diagnostics!$A$1:$A$31</definedName>
    <definedName name="run1_Diagnostics_8" localSheetId="5">_diagnostics!$A$1:$A$31</definedName>
    <definedName name="run1_Diagnostics_80" localSheetId="5">_diagnostics!$A$1:$A$31</definedName>
    <definedName name="run1_Diagnostics_81" localSheetId="5">_diagnostics!$A$1:$A$31</definedName>
    <definedName name="run1_Diagnostics_82" localSheetId="5">_diagnostics!$A$1:$A$31</definedName>
    <definedName name="run1_Diagnostics_83" localSheetId="5">_diagnostics!$A$1:$A$31</definedName>
    <definedName name="run1_Diagnostics_84" localSheetId="5">_diagnostics!$A$1:$A$31</definedName>
    <definedName name="run1_Diagnostics_85" localSheetId="5">_diagnostics!$A$1:$A$31</definedName>
    <definedName name="run1_Diagnostics_86" localSheetId="5">_diagnostics!$A$1:$A$31</definedName>
    <definedName name="run1_Diagnostics_87" localSheetId="5">_diagnostics!$A$1:$A$31</definedName>
    <definedName name="run1_Diagnostics_88" localSheetId="5">_diagnostics!$A$1:$A$31</definedName>
    <definedName name="run1_Diagnostics_89" localSheetId="5">_diagnostics!$A$1:$A$31</definedName>
    <definedName name="run1_Diagnostics_9" localSheetId="5">_diagnostics!$A$1:$A$31</definedName>
    <definedName name="run1_Diagnostics_90" localSheetId="5">_diagnostics!$A$1:$A$31</definedName>
    <definedName name="run1_Diagnostics_91" localSheetId="5">_diagnostics!$A$1:$A$31</definedName>
    <definedName name="run1_Diagnostics_92" localSheetId="5">_diagnostics!$A$1:$A$31</definedName>
    <definedName name="run1_Diagnostics_93" localSheetId="5">_diagnostics!$A$1:$A$31</definedName>
    <definedName name="run1_Diagnostics_94" localSheetId="5">_diagnostics!$A$1:$A$31</definedName>
    <definedName name="run1_Diagnostics_95" localSheetId="5">_diagnostics!$A$1:$A$31</definedName>
    <definedName name="run1_Diagnostics_96" localSheetId="5">_diagnostics!$A$1:$A$31</definedName>
    <definedName name="run1_Diagnostics_97" localSheetId="5">_diagnostics!$A$1:$A$31</definedName>
    <definedName name="run1_Diagnostics_98" localSheetId="5">_diagnostics!$A$1:$A$31</definedName>
    <definedName name="run1_Diagnostics_99" localSheetId="5">_diagnostics!$A$1:$A$31</definedName>
    <definedName name="run1_Hydrographs" localSheetId="3">_Hydrographs!$A$1:$A$732</definedName>
    <definedName name="run1_Hydrographs_1" localSheetId="3">_Hydrographs!$A$1:$A$732</definedName>
    <definedName name="run1_Hydrographs_10" localSheetId="3">_Hydrographs!$A$1:$A$732</definedName>
    <definedName name="run1_Hydrographs_100" localSheetId="3">_Hydrographs!$A$1:$A$732</definedName>
    <definedName name="run1_Hydrographs_101" localSheetId="3">_Hydrographs!$A$1:$A$732</definedName>
    <definedName name="run1_Hydrographs_102" localSheetId="3">_Hydrographs!$A$1:$A$732</definedName>
    <definedName name="run1_Hydrographs_103" localSheetId="3">_Hydrographs!$A$1:$A$732</definedName>
    <definedName name="run1_Hydrographs_104" localSheetId="3">_Hydrographs!$A$1:$A$732</definedName>
    <definedName name="run1_Hydrographs_105" localSheetId="3">_Hydrographs!$A$1:$A$732</definedName>
    <definedName name="run1_Hydrographs_106" localSheetId="3">_Hydrographs!$A$1:$A$732</definedName>
    <definedName name="run1_Hydrographs_107" localSheetId="3">_Hydrographs!$A$1:$A$732</definedName>
    <definedName name="run1_Hydrographs_108" localSheetId="3">_Hydrographs!$A$1:$A$732</definedName>
    <definedName name="run1_Hydrographs_109" localSheetId="3">_Hydrographs!$A$1:$A$732</definedName>
    <definedName name="run1_Hydrographs_11" localSheetId="3">_Hydrographs!$A$1:$A$732</definedName>
    <definedName name="run1_Hydrographs_110" localSheetId="3">_Hydrographs!$A$1:$A$732</definedName>
    <definedName name="run1_Hydrographs_111" localSheetId="3">_Hydrographs!$A$1:$A$732</definedName>
    <definedName name="run1_Hydrographs_112" localSheetId="3">_Hydrographs!$A$1:$A$732</definedName>
    <definedName name="run1_Hydrographs_113" localSheetId="3">_Hydrographs!$A$1:$A$732</definedName>
    <definedName name="run1_Hydrographs_114" localSheetId="3">_Hydrographs!$A$1:$A$732</definedName>
    <definedName name="run1_Hydrographs_115" localSheetId="3">_Hydrographs!$A$1:$A$732</definedName>
    <definedName name="run1_Hydrographs_116" localSheetId="3">_Hydrographs!$A$1:$A$732</definedName>
    <definedName name="run1_Hydrographs_117" localSheetId="3">_Hydrographs!$A$1:$A$732</definedName>
    <definedName name="run1_Hydrographs_118" localSheetId="3">_Hydrographs!$A$1:$A$732</definedName>
    <definedName name="run1_Hydrographs_119" localSheetId="3">_Hydrographs!$A$1:$A$732</definedName>
    <definedName name="run1_Hydrographs_12" localSheetId="3">_Hydrographs!$A$1:$A$732</definedName>
    <definedName name="run1_Hydrographs_120" localSheetId="3">_Hydrographs!$A$1:$A$732</definedName>
    <definedName name="run1_Hydrographs_121" localSheetId="3">_Hydrographs!$A$1:$A$732</definedName>
    <definedName name="run1_Hydrographs_122" localSheetId="3">_Hydrographs!$A$1:$A$732</definedName>
    <definedName name="run1_Hydrographs_123" localSheetId="3">_Hydrographs!$A$1:$A$732</definedName>
    <definedName name="run1_Hydrographs_124" localSheetId="3">_Hydrographs!$A$1:$A$732</definedName>
    <definedName name="run1_Hydrographs_125" localSheetId="3">_Hydrographs!$A$1:$A$732</definedName>
    <definedName name="run1_Hydrographs_126" localSheetId="3">_Hydrographs!$A$1:$A$732</definedName>
    <definedName name="run1_Hydrographs_127" localSheetId="3">_Hydrographs!$A$1:$A$732</definedName>
    <definedName name="run1_Hydrographs_128" localSheetId="3">_Hydrographs!$A$1:$A$732</definedName>
    <definedName name="run1_Hydrographs_129" localSheetId="3">_Hydrographs!$A$1:$A$732</definedName>
    <definedName name="run1_Hydrographs_13" localSheetId="3">_Hydrographs!$A$1:$A$732</definedName>
    <definedName name="run1_Hydrographs_130" localSheetId="3">_Hydrographs!$A$1:$A$732</definedName>
    <definedName name="run1_Hydrographs_131" localSheetId="3">_Hydrographs!$A$1:$A$732</definedName>
    <definedName name="run1_Hydrographs_132" localSheetId="3">_Hydrographs!$A$1:$A$732</definedName>
    <definedName name="run1_Hydrographs_133" localSheetId="3">_Hydrographs!$A$1:$A$732</definedName>
    <definedName name="run1_Hydrographs_134" localSheetId="3">_Hydrographs!$A$1:$A$732</definedName>
    <definedName name="run1_Hydrographs_135" localSheetId="3">_Hydrographs!$A$1:$A$732</definedName>
    <definedName name="run1_Hydrographs_136" localSheetId="3">_Hydrographs!$A$1:$A$732</definedName>
    <definedName name="run1_Hydrographs_137" localSheetId="3">_Hydrographs!$A$1:$A$732</definedName>
    <definedName name="run1_Hydrographs_138" localSheetId="3">_Hydrographs!$A$1:$A$732</definedName>
    <definedName name="run1_Hydrographs_139" localSheetId="3">_Hydrographs!$A$1:$A$732</definedName>
    <definedName name="run1_Hydrographs_14" localSheetId="3">_Hydrographs!$A$1:$A$732</definedName>
    <definedName name="run1_Hydrographs_140" localSheetId="3">_Hydrographs!$A$1:$A$732</definedName>
    <definedName name="run1_Hydrographs_141" localSheetId="3">_Hydrographs!$A$1:$A$732</definedName>
    <definedName name="run1_Hydrographs_142" localSheetId="3">_Hydrographs!$A$1:$A$732</definedName>
    <definedName name="run1_Hydrographs_143" localSheetId="3">_Hydrographs!$A$1:$A$732</definedName>
    <definedName name="run1_Hydrographs_144" localSheetId="3">_Hydrographs!$A$1:$A$732</definedName>
    <definedName name="run1_Hydrographs_145" localSheetId="3">_Hydrographs!$A$1:$A$732</definedName>
    <definedName name="run1_Hydrographs_146" localSheetId="3">_Hydrographs!$A$1:$A$732</definedName>
    <definedName name="run1_Hydrographs_147" localSheetId="3">_Hydrographs!$A$1:$A$732</definedName>
    <definedName name="run1_Hydrographs_148" localSheetId="3">_Hydrographs!$A$1:$A$732</definedName>
    <definedName name="run1_Hydrographs_149" localSheetId="3">_Hydrographs!$A$1:$A$732</definedName>
    <definedName name="run1_Hydrographs_15" localSheetId="3">_Hydrographs!$A$1:$A$732</definedName>
    <definedName name="run1_Hydrographs_150" localSheetId="3">_Hydrographs!$A$1:$A$732</definedName>
    <definedName name="run1_Hydrographs_151" localSheetId="3">_Hydrographs!$A$1:$A$732</definedName>
    <definedName name="run1_Hydrographs_152" localSheetId="3">_Hydrographs!$A$1:$X$1827</definedName>
    <definedName name="run1_Hydrographs_153" localSheetId="3">_Hydrographs!$A$1:$X$732</definedName>
    <definedName name="run1_Hydrographs_154" localSheetId="3">_Hydrographs!$A$1:$W$732</definedName>
    <definedName name="run1_Hydrographs_155" localSheetId="3">_Hydrographs!$A$1:$W$81</definedName>
    <definedName name="run1_Hydrographs_156" localSheetId="3">_Hydrographs!$A$1:$W$732</definedName>
    <definedName name="run1_Hydrographs_157" localSheetId="3">_Hydrographs!$A$1:$W$732</definedName>
    <definedName name="run1_Hydrographs_158" localSheetId="3">_Hydrographs!$A$1:$W$732</definedName>
    <definedName name="run1_Hydrographs_16" localSheetId="3">_Hydrographs!$A$1:$A$732</definedName>
    <definedName name="run1_Hydrographs_17" localSheetId="3">_Hydrographs!$A$1:$A$732</definedName>
    <definedName name="run1_Hydrographs_18" localSheetId="3">_Hydrographs!$A$1:$A$732</definedName>
    <definedName name="run1_Hydrographs_19" localSheetId="3">_Hydrographs!$A$1:$A$732</definedName>
    <definedName name="run1_Hydrographs_2" localSheetId="3">_Hydrographs!$A$1:$A$732</definedName>
    <definedName name="run1_Hydrographs_20" localSheetId="3">_Hydrographs!$A$1:$A$732</definedName>
    <definedName name="run1_Hydrographs_21" localSheetId="3">_Hydrographs!$A$1:$A$732</definedName>
    <definedName name="run1_Hydrographs_22" localSheetId="3">_Hydrographs!$A$1:$A$732</definedName>
    <definedName name="run1_Hydrographs_23" localSheetId="3">_Hydrographs!$A$1:$A$732</definedName>
    <definedName name="run1_Hydrographs_24" localSheetId="3">_Hydrographs!$A$1:$A$732</definedName>
    <definedName name="run1_Hydrographs_25" localSheetId="3">_Hydrographs!$A$1:$A$732</definedName>
    <definedName name="run1_Hydrographs_26" localSheetId="3">_Hydrographs!$A$1:$A$732</definedName>
    <definedName name="run1_Hydrographs_27" localSheetId="3">_Hydrographs!$A$1:$A$732</definedName>
    <definedName name="run1_Hydrographs_28" localSheetId="3">_Hydrographs!$A$1:$A$732</definedName>
    <definedName name="run1_Hydrographs_29" localSheetId="3">_Hydrographs!$A$1:$A$732</definedName>
    <definedName name="run1_Hydrographs_3" localSheetId="3">_Hydrographs!$A$1:$A$732</definedName>
    <definedName name="run1_Hydrographs_30" localSheetId="3">_Hydrographs!$A$1:$A$732</definedName>
    <definedName name="run1_Hydrographs_31" localSheetId="3">_Hydrographs!$A$1:$A$732</definedName>
    <definedName name="run1_Hydrographs_32" localSheetId="3">_Hydrographs!$A$1:$A$732</definedName>
    <definedName name="run1_Hydrographs_33" localSheetId="3">_Hydrographs!$A$1:$A$732</definedName>
    <definedName name="run1_Hydrographs_34" localSheetId="3">_Hydrographs!$A$1:$A$732</definedName>
    <definedName name="run1_Hydrographs_35" localSheetId="3">_Hydrographs!$A$1:$A$732</definedName>
    <definedName name="run1_Hydrographs_36" localSheetId="3">_Hydrographs!$A$1:$A$732</definedName>
    <definedName name="run1_Hydrographs_37" localSheetId="3">_Hydrographs!$A$1:$A$732</definedName>
    <definedName name="run1_Hydrographs_38" localSheetId="3">_Hydrographs!$A$1:$A$732</definedName>
    <definedName name="run1_Hydrographs_39" localSheetId="3">_Hydrographs!$A$1:$A$732</definedName>
    <definedName name="run1_Hydrographs_4" localSheetId="3">_Hydrographs!$A$1:$A$732</definedName>
    <definedName name="run1_Hydrographs_40" localSheetId="3">_Hydrographs!$A$1:$A$732</definedName>
    <definedName name="run1_Hydrographs_41" localSheetId="3">_Hydrographs!$A$1:$A$732</definedName>
    <definedName name="run1_Hydrographs_42" localSheetId="3">_Hydrographs!$A$1:$A$732</definedName>
    <definedName name="run1_Hydrographs_43" localSheetId="3">_Hydrographs!$A$1:$A$732</definedName>
    <definedName name="run1_Hydrographs_44" localSheetId="3">_Hydrographs!$A$1:$A$732</definedName>
    <definedName name="run1_Hydrographs_45" localSheetId="3">_Hydrographs!$A$1:$A$732</definedName>
    <definedName name="run1_Hydrographs_46" localSheetId="3">_Hydrographs!$A$1:$A$732</definedName>
    <definedName name="run1_Hydrographs_47" localSheetId="3">_Hydrographs!$A$1:$A$732</definedName>
    <definedName name="run1_Hydrographs_48" localSheetId="3">_Hydrographs!$A$1:$A$732</definedName>
    <definedName name="run1_Hydrographs_49" localSheetId="3">_Hydrographs!$A$1:$A$732</definedName>
    <definedName name="run1_Hydrographs_5" localSheetId="3">_Hydrographs!$A$1:$A$732</definedName>
    <definedName name="run1_Hydrographs_50" localSheetId="3">_Hydrographs!$A$1:$A$732</definedName>
    <definedName name="run1_Hydrographs_51" localSheetId="3">_Hydrographs!$A$1:$A$732</definedName>
    <definedName name="run1_Hydrographs_52" localSheetId="3">_Hydrographs!$A$1:$A$732</definedName>
    <definedName name="run1_Hydrographs_53" localSheetId="3">_Hydrographs!$A$1:$A$732</definedName>
    <definedName name="run1_Hydrographs_54" localSheetId="3">_Hydrographs!$A$1:$A$732</definedName>
    <definedName name="run1_Hydrographs_55" localSheetId="3">_Hydrographs!$A$1:$A$732</definedName>
    <definedName name="run1_Hydrographs_56" localSheetId="3">_Hydrographs!$A$1:$A$732</definedName>
    <definedName name="run1_Hydrographs_57" localSheetId="3">_Hydrographs!$A$1:$A$733</definedName>
    <definedName name="run1_Hydrographs_58" localSheetId="3">_Hydrographs!$A$1:$A$732</definedName>
    <definedName name="run1_Hydrographs_59" localSheetId="3">_Hydrographs!$A$1:$A$732</definedName>
    <definedName name="run1_Hydrographs_6" localSheetId="3">_Hydrographs!$A$1:$A$732</definedName>
    <definedName name="run1_Hydrographs_60" localSheetId="3">_Hydrographs!$A$1:$A$732</definedName>
    <definedName name="run1_Hydrographs_61" localSheetId="3">_Hydrographs!$A$1:$A$732</definedName>
    <definedName name="run1_Hydrographs_62" localSheetId="3">_Hydrographs!$A$1:$A$732</definedName>
    <definedName name="run1_Hydrographs_63" localSheetId="3">_Hydrographs!$A$1:$A$732</definedName>
    <definedName name="run1_Hydrographs_64" localSheetId="3">_Hydrographs!$A$1:$A$732</definedName>
    <definedName name="run1_Hydrographs_65" localSheetId="3">_Hydrographs!$A$1:$A$732</definedName>
    <definedName name="run1_Hydrographs_66" localSheetId="3">_Hydrographs!$A$1:$A$732</definedName>
    <definedName name="run1_Hydrographs_67" localSheetId="3">_Hydrographs!$A$1:$A$732</definedName>
    <definedName name="run1_Hydrographs_68" localSheetId="3">_Hydrographs!$A$1:$A$732</definedName>
    <definedName name="run1_Hydrographs_69" localSheetId="3">_Hydrographs!$A$1:$A$732</definedName>
    <definedName name="run1_Hydrographs_7" localSheetId="3">_Hydrographs!$A$1:$A$732</definedName>
    <definedName name="run1_Hydrographs_70" localSheetId="3">_Hydrographs!$A$1:$A$732</definedName>
    <definedName name="run1_Hydrographs_71" localSheetId="3">_Hydrographs!$A$1:$A$732</definedName>
    <definedName name="run1_Hydrographs_72" localSheetId="3">_Hydrographs!$A$1:$A$732</definedName>
    <definedName name="run1_Hydrographs_73" localSheetId="3">_Hydrographs!$A$1:$A$732</definedName>
    <definedName name="run1_Hydrographs_74" localSheetId="3">_Hydrographs!$A$1:$A$732</definedName>
    <definedName name="run1_Hydrographs_75" localSheetId="3">_Hydrographs!$A$1:$A$732</definedName>
    <definedName name="run1_Hydrographs_76" localSheetId="3">_Hydrographs!$A$1:$A$732</definedName>
    <definedName name="run1_Hydrographs_77" localSheetId="3">_Hydrographs!$A$1:$A$732</definedName>
    <definedName name="run1_Hydrographs_78" localSheetId="3">_Hydrographs!$A$1:$A$732</definedName>
    <definedName name="run1_Hydrographs_79" localSheetId="3">_Hydrographs!$A$1:$A$732</definedName>
    <definedName name="run1_Hydrographs_8" localSheetId="3">_Hydrographs!$A$1:$A$732</definedName>
    <definedName name="run1_Hydrographs_80" localSheetId="3">_Hydrographs!$A$1:$A$732</definedName>
    <definedName name="run1_Hydrographs_81" localSheetId="3">_Hydrographs!$A$1:$A$732</definedName>
    <definedName name="run1_Hydrographs_82" localSheetId="3">_Hydrographs!$A$1:$A$732</definedName>
    <definedName name="run1_Hydrographs_83" localSheetId="3">_Hydrographs!$A$1:$A$732</definedName>
    <definedName name="run1_Hydrographs_84" localSheetId="3">_Hydrographs!$A$1:$A$732</definedName>
    <definedName name="run1_Hydrographs_85" localSheetId="3">_Hydrographs!$A$1:$A$732</definedName>
    <definedName name="run1_Hydrographs_86" localSheetId="3">_Hydrographs!$A$1:$A$732</definedName>
    <definedName name="run1_Hydrographs_87" localSheetId="3">_Hydrographs!$A$1:$A$732</definedName>
    <definedName name="run1_Hydrographs_88" localSheetId="3">_Hydrographs!$A$1:$A$732</definedName>
    <definedName name="run1_Hydrographs_89" localSheetId="3">_Hydrographs!$A$1:$A$732</definedName>
    <definedName name="run1_Hydrographs_9" localSheetId="3">_Hydrographs!$A$1:$A$732</definedName>
    <definedName name="run1_Hydrographs_90" localSheetId="3">_Hydrographs!$A$1:$A$732</definedName>
    <definedName name="run1_Hydrographs_91" localSheetId="3">_Hydrographs!$A$1:$A$732</definedName>
    <definedName name="run1_Hydrographs_92" localSheetId="3">_Hydrographs!$A$1:$A$732</definedName>
    <definedName name="run1_Hydrographs_93" localSheetId="3">_Hydrographs!$A$1:$A$732</definedName>
    <definedName name="run1_Hydrographs_94" localSheetId="3">_Hydrographs!$A$1:$A$732</definedName>
    <definedName name="run1_Hydrographs_95" localSheetId="3">_Hydrographs!$A$1:$A$732</definedName>
    <definedName name="run1_Hydrographs_96" localSheetId="3">_Hydrographs!$A$1:$A$732</definedName>
    <definedName name="run1_Hydrographs_97" localSheetId="3">_Hydrographs!$A$1:$A$732</definedName>
    <definedName name="run1_Hydrographs_98" localSheetId="3">_Hydrographs!$A$1:$A$732</definedName>
    <definedName name="run1_Hydrographs_99" localSheetId="3">_Hydrographs!$A$1:$A$732</definedName>
    <definedName name="run1_WatershedStorage" localSheetId="2">_Storage!$A$1:$A$732</definedName>
    <definedName name="run1_WatershedStorage_1" localSheetId="2">_Storage!$A$1:$A$732</definedName>
    <definedName name="run1_WatershedStorage_10" localSheetId="2">_Storage!$A$1:$A$732</definedName>
    <definedName name="run1_WatershedStorage_100" localSheetId="2">_Storage!$A$1:$A$732</definedName>
    <definedName name="run1_WatershedStorage_101" localSheetId="2">_Storage!$A$1:$A$732</definedName>
    <definedName name="run1_WatershedStorage_102" localSheetId="2">_Storage!$A$1:$A$732</definedName>
    <definedName name="run1_WatershedStorage_103" localSheetId="2">_Storage!$A$1:$A$732</definedName>
    <definedName name="run1_WatershedStorage_104" localSheetId="2">_Storage!$A$1:$A$732</definedName>
    <definedName name="run1_WatershedStorage_105" localSheetId="2">_Storage!$A$1:$A$732</definedName>
    <definedName name="run1_WatershedStorage_106" localSheetId="2">_Storage!$A$1:$A$732</definedName>
    <definedName name="run1_WatershedStorage_107" localSheetId="2">_Storage!$A$1:$A$732</definedName>
    <definedName name="run1_WatershedStorage_108" localSheetId="2">_Storage!$A$1:$A$732</definedName>
    <definedName name="run1_WatershedStorage_109" localSheetId="2">_Storage!$A$1:$A$732</definedName>
    <definedName name="run1_WatershedStorage_11" localSheetId="2">_Storage!$A$1:$A$732</definedName>
    <definedName name="run1_WatershedStorage_110" localSheetId="2">_Storage!$A$1:$A$732</definedName>
    <definedName name="run1_WatershedStorage_111" localSheetId="2">_Storage!$A$1:$A$732</definedName>
    <definedName name="run1_WatershedStorage_112" localSheetId="2">_Storage!$A$1:$A$732</definedName>
    <definedName name="run1_WatershedStorage_113" localSheetId="2">_Storage!$A$1:$A$732</definedName>
    <definedName name="run1_WatershedStorage_114" localSheetId="2">_Storage!$A$1:$A$732</definedName>
    <definedName name="run1_WatershedStorage_115" localSheetId="2">_Storage!$A$1:$A$732</definedName>
    <definedName name="run1_WatershedStorage_116" localSheetId="2">_Storage!$A$1:$A$732</definedName>
    <definedName name="run1_WatershedStorage_117" localSheetId="2">_Storage!$A$1:$A$732</definedName>
    <definedName name="run1_WatershedStorage_118" localSheetId="2">_Storage!$A$1:$A$732</definedName>
    <definedName name="run1_WatershedStorage_119" localSheetId="2">_Storage!$A$1:$A$732</definedName>
    <definedName name="run1_WatershedStorage_12" localSheetId="2">_Storage!$A$1:$A$732</definedName>
    <definedName name="run1_WatershedStorage_120" localSheetId="2">_Storage!$A$1:$A$732</definedName>
    <definedName name="run1_WatershedStorage_121" localSheetId="2">_Storage!$A$1:$A$732</definedName>
    <definedName name="run1_WatershedStorage_122" localSheetId="2">_Storage!$A$1:$A$732</definedName>
    <definedName name="run1_WatershedStorage_123" localSheetId="2">_Storage!$A$1:$A$732</definedName>
    <definedName name="run1_WatershedStorage_124" localSheetId="2">_Storage!$A$1:$A$732</definedName>
    <definedName name="run1_WatershedStorage_125" localSheetId="2">_Storage!$A$1:$A$732</definedName>
    <definedName name="run1_WatershedStorage_126" localSheetId="2">_Storage!$A$1:$A$732</definedName>
    <definedName name="run1_WatershedStorage_127" localSheetId="2">_Storage!$A$1:$A$732</definedName>
    <definedName name="run1_WatershedStorage_128" localSheetId="2">_Storage!$A$1:$A$732</definedName>
    <definedName name="run1_WatershedStorage_129" localSheetId="2">_Storage!$A$1:$A$732</definedName>
    <definedName name="run1_WatershedStorage_13" localSheetId="2">_Storage!$A$1:$A$732</definedName>
    <definedName name="run1_WatershedStorage_130" localSheetId="2">_Storage!$A$1:$A$732</definedName>
    <definedName name="run1_WatershedStorage_131" localSheetId="2">_Storage!$A$1:$A$732</definedName>
    <definedName name="run1_WatershedStorage_132" localSheetId="2">_Storage!$A$1:$A$732</definedName>
    <definedName name="run1_WatershedStorage_133" localSheetId="2">_Storage!$A$1:$A$732</definedName>
    <definedName name="run1_WatershedStorage_134" localSheetId="2">_Storage!$A$1:$A$732</definedName>
    <definedName name="run1_WatershedStorage_135" localSheetId="2">_Storage!$A$1:$A$732</definedName>
    <definedName name="run1_WatershedStorage_136" localSheetId="2">_Storage!$A$1:$A$732</definedName>
    <definedName name="run1_WatershedStorage_137" localSheetId="2">_Storage!$A$1:$A$732</definedName>
    <definedName name="run1_WatershedStorage_138" localSheetId="2">_Storage!$A$1:$A$732</definedName>
    <definedName name="run1_WatershedStorage_139" localSheetId="2">_Storage!$A$1:$A$732</definedName>
    <definedName name="run1_WatershedStorage_14" localSheetId="2">_Storage!$A$1:$A$732</definedName>
    <definedName name="run1_WatershedStorage_140" localSheetId="2">_Storage!$A$1:$A$732</definedName>
    <definedName name="run1_WatershedStorage_141" localSheetId="2">_Storage!$A$1:$A$732</definedName>
    <definedName name="run1_WatershedStorage_142" localSheetId="2">_Storage!$A$1:$A$732</definedName>
    <definedName name="run1_WatershedStorage_143" localSheetId="2">_Storage!$A$1:$A$732</definedName>
    <definedName name="run1_WatershedStorage_144" localSheetId="2">_Storage!$A$1:$A$732</definedName>
    <definedName name="run1_WatershedStorage_145" localSheetId="2">_Storage!$A$1:$A$732</definedName>
    <definedName name="run1_WatershedStorage_146" localSheetId="2">_Storage!$A$1:$A$732</definedName>
    <definedName name="run1_WatershedStorage_147" localSheetId="2">_Storage!$A$1:$A$732</definedName>
    <definedName name="run1_WatershedStorage_148" localSheetId="2">_Storage!$A$1:$A$732</definedName>
    <definedName name="run1_WatershedStorage_149" localSheetId="2">_Storage!$A$1:$A$732</definedName>
    <definedName name="run1_WatershedStorage_15" localSheetId="2">_Storage!$A$1:$A$732</definedName>
    <definedName name="run1_WatershedStorage_150" localSheetId="2">_Storage!$A$1:$A$732</definedName>
    <definedName name="run1_WatershedStorage_151" localSheetId="2">_Storage!$A$1:$A$732</definedName>
    <definedName name="run1_WatershedStorage_152" localSheetId="2">_Storage!$A$1:$T$1827</definedName>
    <definedName name="run1_WatershedStorage_153" localSheetId="2">_Storage!$A$1:$T$732</definedName>
    <definedName name="run1_WatershedStorage_154" localSheetId="2">_Storage!$A$1:$T$732</definedName>
    <definedName name="run1_WatershedStorage_155" localSheetId="2">_Storage!$A$1:$T$81</definedName>
    <definedName name="run1_WatershedStorage_156" localSheetId="2">_Storage!$A$1:$T$732</definedName>
    <definedName name="run1_WatershedStorage_157" localSheetId="2">_Storage!$A$1:$T$732</definedName>
    <definedName name="run1_WatershedStorage_158" localSheetId="2">_Storage!$A$1:$T$732</definedName>
    <definedName name="run1_WatershedStorage_16" localSheetId="2">_Storage!$A$1:$A$732</definedName>
    <definedName name="run1_WatershedStorage_17" localSheetId="2">_Storage!$A$1:$A$732</definedName>
    <definedName name="run1_WatershedStorage_18" localSheetId="2">_Storage!$A$1:$A$732</definedName>
    <definedName name="run1_WatershedStorage_19" localSheetId="2">_Storage!$A$1:$A$732</definedName>
    <definedName name="run1_WatershedStorage_2" localSheetId="2">_Storage!$A$1:$A$732</definedName>
    <definedName name="run1_WatershedStorage_20" localSheetId="2">_Storage!$A$1:$A$732</definedName>
    <definedName name="run1_WatershedStorage_21" localSheetId="2">_Storage!$A$1:$A$732</definedName>
    <definedName name="run1_WatershedStorage_22" localSheetId="2">_Storage!$A$1:$A$732</definedName>
    <definedName name="run1_WatershedStorage_23" localSheetId="2">_Storage!$A$1:$A$732</definedName>
    <definedName name="run1_WatershedStorage_24" localSheetId="2">_Storage!$A$1:$A$732</definedName>
    <definedName name="run1_WatershedStorage_25" localSheetId="2">_Storage!$A$1:$A$732</definedName>
    <definedName name="run1_WatershedStorage_26" localSheetId="2">_Storage!$A$1:$A$732</definedName>
    <definedName name="run1_WatershedStorage_27" localSheetId="2">_Storage!$A$1:$A$732</definedName>
    <definedName name="run1_WatershedStorage_28" localSheetId="2">_Storage!$A$1:$A$732</definedName>
    <definedName name="run1_WatershedStorage_29" localSheetId="2">_Storage!$A$1:$A$732</definedName>
    <definedName name="run1_WatershedStorage_3" localSheetId="2">_Storage!$A$1:$A$732</definedName>
    <definedName name="run1_WatershedStorage_30" localSheetId="2">_Storage!$A$1:$A$732</definedName>
    <definedName name="run1_WatershedStorage_31" localSheetId="2">_Storage!$A$1:$A$732</definedName>
    <definedName name="run1_WatershedStorage_32" localSheetId="2">_Storage!$A$1:$A$732</definedName>
    <definedName name="run1_WatershedStorage_33" localSheetId="2">_Storage!$A$1:$A$732</definedName>
    <definedName name="run1_WatershedStorage_34" localSheetId="2">_Storage!$A$1:$A$732</definedName>
    <definedName name="run1_WatershedStorage_35" localSheetId="2">_Storage!$A$1:$A$732</definedName>
    <definedName name="run1_WatershedStorage_36" localSheetId="2">_Storage!$A$1:$A$732</definedName>
    <definedName name="run1_WatershedStorage_37" localSheetId="2">_Storage!$A$1:$A$732</definedName>
    <definedName name="run1_WatershedStorage_38" localSheetId="2">_Storage!$A$1:$A$732</definedName>
    <definedName name="run1_WatershedStorage_39" localSheetId="2">_Storage!$A$1:$A$732</definedName>
    <definedName name="run1_WatershedStorage_4" localSheetId="2">_Storage!$A$1:$A$732</definedName>
    <definedName name="run1_WatershedStorage_40" localSheetId="2">_Storage!$A$1:$A$732</definedName>
    <definedName name="run1_WatershedStorage_41" localSheetId="2">_Storage!$A$1:$A$732</definedName>
    <definedName name="run1_WatershedStorage_42" localSheetId="2">_Storage!$A$1:$A$732</definedName>
    <definedName name="run1_WatershedStorage_43" localSheetId="2">_Storage!$A$1:$A$732</definedName>
    <definedName name="run1_WatershedStorage_44" localSheetId="2">_Storage!$A$1:$A$732</definedName>
    <definedName name="run1_WatershedStorage_45" localSheetId="2">_Storage!$A$1:$A$732</definedName>
    <definedName name="run1_WatershedStorage_46" localSheetId="2">_Storage!$A$1:$A$733</definedName>
    <definedName name="run1_WatershedStorage_47" localSheetId="2">_Storage!$A$1:$A$732</definedName>
    <definedName name="run1_WatershedStorage_48" localSheetId="2">_Storage!$A$1:$A$732</definedName>
    <definedName name="run1_WatershedStorage_49" localSheetId="2">_Storage!$A$1:$A$732</definedName>
    <definedName name="run1_WatershedStorage_5" localSheetId="2">_Storage!$A$1:$A$732</definedName>
    <definedName name="run1_WatershedStorage_50" localSheetId="2">_Storage!$A$1:$A$732</definedName>
    <definedName name="run1_WatershedStorage_51" localSheetId="2">_Storage!$A$1:$A$732</definedName>
    <definedName name="run1_WatershedStorage_52" localSheetId="2">_Storage!$A$1:$A$732</definedName>
    <definedName name="run1_WatershedStorage_53" localSheetId="2">_Storage!$A$1:$A$732</definedName>
    <definedName name="run1_WatershedStorage_54" localSheetId="2">_Storage!$A$1:$A$732</definedName>
    <definedName name="run1_WatershedStorage_55" localSheetId="2">_Storage!$A$1:$A$732</definedName>
    <definedName name="run1_WatershedStorage_56" localSheetId="2">_Storage!$A$1:$A$732</definedName>
    <definedName name="run1_WatershedStorage_57" localSheetId="2">_Storage!$A$1:$A$732</definedName>
    <definedName name="run1_WatershedStorage_58" localSheetId="2">_Storage!$A$1:$A$732</definedName>
    <definedName name="run1_WatershedStorage_59" localSheetId="2">_Storage!$A$1:$A$732</definedName>
    <definedName name="run1_WatershedStorage_6" localSheetId="2">_Storage!$A$1:$A$732</definedName>
    <definedName name="run1_WatershedStorage_60" localSheetId="2">_Storage!$A$1:$A$732</definedName>
    <definedName name="run1_WatershedStorage_61" localSheetId="2">_Storage!$A$1:$A$732</definedName>
    <definedName name="run1_WatershedStorage_62" localSheetId="2">_Storage!$A$1:$A$732</definedName>
    <definedName name="run1_WatershedStorage_63" localSheetId="2">_Storage!$A$1:$A$732</definedName>
    <definedName name="run1_WatershedStorage_64" localSheetId="2">_Storage!$A$1:$A$732</definedName>
    <definedName name="run1_WatershedStorage_65" localSheetId="2">_Storage!$A$1:$A$732</definedName>
    <definedName name="run1_WatershedStorage_66" localSheetId="2">_Storage!$A$1:$A$732</definedName>
    <definedName name="run1_WatershedStorage_67" localSheetId="2">_Storage!$A$1:$A$732</definedName>
    <definedName name="run1_WatershedStorage_68" localSheetId="2">_Storage!$A$1:$A$732</definedName>
    <definedName name="run1_WatershedStorage_69" localSheetId="2">_Storage!$A$1:$A$732</definedName>
    <definedName name="run1_WatershedStorage_7" localSheetId="2">_Storage!$A$1:$A$732</definedName>
    <definedName name="run1_WatershedStorage_70" localSheetId="2">_Storage!$A$1:$A$732</definedName>
    <definedName name="run1_WatershedStorage_71" localSheetId="2">_Storage!$A$1:$A$732</definedName>
    <definedName name="run1_WatershedStorage_72" localSheetId="2">_Storage!$A$1:$A$732</definedName>
    <definedName name="run1_WatershedStorage_73" localSheetId="2">_Storage!$A$1:$A$732</definedName>
    <definedName name="run1_WatershedStorage_74" localSheetId="2">_Storage!$A$1:$A$732</definedName>
    <definedName name="run1_WatershedStorage_75" localSheetId="2">_Storage!$A$1:$A$732</definedName>
    <definedName name="run1_WatershedStorage_76" localSheetId="2">_Storage!$A$1:$A$732</definedName>
    <definedName name="run1_WatershedStorage_77" localSheetId="2">_Storage!$A$1:$A$732</definedName>
    <definedName name="run1_WatershedStorage_78" localSheetId="2">_Storage!$A$1:$A$732</definedName>
    <definedName name="run1_WatershedStorage_79" localSheetId="2">_Storage!$A$1:$A$732</definedName>
    <definedName name="run1_WatershedStorage_8" localSheetId="2">_Storage!$A$1:$A$732</definedName>
    <definedName name="run1_WatershedStorage_80" localSheetId="2">_Storage!$A$1:$A$732</definedName>
    <definedName name="run1_WatershedStorage_81" localSheetId="2">_Storage!$A$1:$A$732</definedName>
    <definedName name="run1_WatershedStorage_82" localSheetId="2">_Storage!$A$1:$A$732</definedName>
    <definedName name="run1_WatershedStorage_83" localSheetId="2">_Storage!$A$1:$A$732</definedName>
    <definedName name="run1_WatershedStorage_84" localSheetId="2">_Storage!$A$1:$A$732</definedName>
    <definedName name="run1_WatershedStorage_85" localSheetId="2">_Storage!$A$1:$A$732</definedName>
    <definedName name="run1_WatershedStorage_86" localSheetId="2">_Storage!$A$1:$A$732</definedName>
    <definedName name="run1_WatershedStorage_87" localSheetId="2">_Storage!$A$1:$A$732</definedName>
    <definedName name="run1_WatershedStorage_88" localSheetId="2">_Storage!$A$1:$A$732</definedName>
    <definedName name="run1_WatershedStorage_89" localSheetId="2">_Storage!$A$1:$A$732</definedName>
    <definedName name="run1_WatershedStorage_9" localSheetId="2">_Storage!$A$1:$A$732</definedName>
    <definedName name="run1_WatershedStorage_90" localSheetId="2">_Storage!$A$1:$A$732</definedName>
    <definedName name="run1_WatershedStorage_91" localSheetId="2">_Storage!$A$1:$A$732</definedName>
    <definedName name="run1_WatershedStorage_92" localSheetId="2">_Storage!$A$1:$A$732</definedName>
    <definedName name="run1_WatershedStorage_93" localSheetId="2">_Storage!$A$1:$A$732</definedName>
    <definedName name="run1_WatershedStorage_94" localSheetId="2">_Storage!$A$1:$A$732</definedName>
    <definedName name="run1_WatershedStorage_95" localSheetId="2">_Storage!$A$1:$A$732</definedName>
    <definedName name="run1_WatershedStorage_96" localSheetId="2">_Storage!$A$1:$A$732</definedName>
    <definedName name="run1_WatershedStorage_97" localSheetId="2">_Storage!$A$1:$A$732</definedName>
    <definedName name="run1_WatershedStorage_98" localSheetId="2">_Storage!$A$1:$A$732</definedName>
    <definedName name="run1_WatershedStorage_99" localSheetId="2">_Storage!$A$1:$A$732</definedName>
    <definedName name="RunName">Main!$B$12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862F63-CB7E-41EC-94F2-2E6AA6BF628E}" name="Raven_errors" type="6" refreshedVersion="0" background="1" refreshOnLoad="1" saveData="1">
    <textPr prompt="0" sourceFile="C:\Users\elgendym\Desktop\NileHydModel\Raven_Scenarios\Calibration\model\Output\Raven_errors.txt">
      <textFields>
        <textField/>
      </textFields>
    </textPr>
  </connection>
  <connection id="2" xr16:uid="{49B8140D-82B7-4497-8543-B025B9C13A52}" name="run1_diagnostics" type="6" refreshedVersion="0" background="1" refreshOnLoad="1" saveData="1">
    <textPr prompt="0" sourceFile="C:\Users\elgendym\Desktop\NileHydModel\Raven_Scenarios\Calibration\model\Output\run1_diagnostics.csv">
      <textFields>
        <textField/>
      </textFields>
    </textPr>
  </connection>
  <connection id="3" xr16:uid="{5CC253FF-C4E6-4809-9CD2-0DFC29088CDA}" name="run1_Hydrographs" type="6" refreshedVersion="0" background="1" refreshOnLoad="1" saveData="1">
    <textPr prompt="0" sourceFile="C:\Users\elgendym\Desktop\NileHydModel\Raven_Scenarios\Calibration\model\Output\run1_Hydrographs.csv">
      <textFields>
        <textField/>
      </textFields>
    </textPr>
  </connection>
  <connection id="4" xr16:uid="{64BE3CEA-C0E2-46CB-8B52-F7C9E1F62A1A}" name="run1_WatershedStorage" type="6" refreshedVersion="0" background="1" refreshOnLoad="1" saveData="1">
    <textPr prompt="0" sourceFile="C:\Users\elgendym\Desktop\NileHydModel\Raven_Scenarios\Calibration\model\Output\run1_WatershedStorage.csv">
      <textFields>
        <textField/>
      </textFields>
    </textPr>
  </connection>
</connections>
</file>

<file path=xl/sharedStrings.xml><?xml version="1.0" encoding="utf-8"?>
<sst xmlns="http://schemas.openxmlformats.org/spreadsheetml/2006/main" count="739" uniqueCount="668">
  <si>
    <t>Output Directory</t>
  </si>
  <si>
    <t>Input Directory</t>
  </si>
  <si>
    <t>RunName</t>
  </si>
  <si>
    <r>
      <t xml:space="preserve">include trailing backslash, e.g., </t>
    </r>
    <r>
      <rPr>
        <i/>
        <sz val="11"/>
        <color theme="1"/>
        <rFont val="Calibri"/>
        <family val="2"/>
        <scheme val="minor"/>
      </rPr>
      <t>C:\temp\mymodel\output\</t>
    </r>
  </si>
  <si>
    <r>
      <t xml:space="preserve">include trailing backslash, e.g., </t>
    </r>
    <r>
      <rPr>
        <i/>
        <sz val="11"/>
        <color theme="1"/>
        <rFont val="Calibri"/>
        <family val="2"/>
        <scheme val="minor"/>
      </rPr>
      <t>C:\temp\mymodel\</t>
    </r>
  </si>
  <si>
    <r>
      <t xml:space="preserve">without *.rvi/rvh/rvp extension, e.g., </t>
    </r>
    <r>
      <rPr>
        <i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 xml:space="preserve"> for model.rvi</t>
    </r>
  </si>
  <si>
    <t>For use in interpreting the results of models developed using the Raven hydrologic modelling framework</t>
  </si>
  <si>
    <t>run1</t>
  </si>
  <si>
    <t>must be same as :RunName in .rvi file</t>
  </si>
  <si>
    <t>Runs the model. Same as calling Raven.exe -o [outputdirectoryname] from the command prompt</t>
  </si>
  <si>
    <t>Clears all information from the spreadsheet for use with a new model</t>
  </si>
  <si>
    <t>Filename Prefix</t>
  </si>
  <si>
    <t xml:space="preserve">Manually import additional output, plot, generate statistics, etc. </t>
  </si>
  <si>
    <r>
      <rPr>
        <b/>
        <sz val="12"/>
        <color theme="1"/>
        <rFont val="Calibri"/>
        <family val="2"/>
        <scheme val="minor"/>
      </rPr>
      <t>Modelling Workflow</t>
    </r>
    <r>
      <rPr>
        <sz val="11"/>
        <color theme="1"/>
        <rFont val="Calibri"/>
        <family val="2"/>
        <scheme val="minor"/>
      </rPr>
      <t xml:space="preserve"> (arrows designate order of operation)</t>
    </r>
  </si>
  <si>
    <t xml:space="preserve">        Modify Input Files</t>
  </si>
  <si>
    <r>
      <t xml:space="preserve">             </t>
    </r>
    <r>
      <rPr>
        <i/>
        <sz val="11"/>
        <color theme="1"/>
        <rFont val="Calibri"/>
        <family val="2"/>
        <scheme val="minor"/>
      </rPr>
      <t xml:space="preserve"> Interpret Model Output</t>
    </r>
  </si>
  <si>
    <t>(A poor man's graphical user interface)</t>
  </si>
  <si>
    <t>Note: Gather output will refresh all of the default data worksheets plus those added using the Import .csv output button</t>
  </si>
  <si>
    <t>Raven Executable Location</t>
  </si>
  <si>
    <r>
      <t xml:space="preserve">e.g., </t>
    </r>
    <r>
      <rPr>
        <i/>
        <sz val="11"/>
        <color theme="1"/>
        <rFont val="Calibri"/>
        <family val="2"/>
        <scheme val="minor"/>
      </rPr>
      <t>C:\Program Files\Raven\Raven.exe</t>
    </r>
  </si>
  <si>
    <r>
      <t xml:space="preserve">Note: </t>
    </r>
    <r>
      <rPr>
        <b/>
        <sz val="12"/>
        <color theme="1"/>
        <rFont val="Calibri"/>
        <family val="2"/>
        <scheme val="minor"/>
      </rPr>
      <t>Macros must be enabled for this spreadsheet to work.</t>
    </r>
  </si>
  <si>
    <t>Open up model output in RavenView online interface</t>
  </si>
  <si>
    <t>Manually adjust values in .rvi, .rvp, and .rvh files using text editor (e.g., Notepad.exe, Notepad++)</t>
  </si>
  <si>
    <t>RavenView Lite v4</t>
  </si>
  <si>
    <t>© James R. Craig, University of Waterloo, 2022</t>
  </si>
  <si>
    <r>
      <t xml:space="preserve">Imports (some of) the standard model output into this spreadsheet </t>
    </r>
    <r>
      <rPr>
        <b/>
        <sz val="11"/>
        <color theme="1"/>
        <rFont val="Calibri"/>
        <family val="2"/>
        <scheme val="minor"/>
      </rPr>
      <t>OR</t>
    </r>
  </si>
  <si>
    <t>Nile</t>
  </si>
  <si>
    <t>WARNING : CReservoir::SetDZTRModel: storage ordering is off. Vci&lt;Vni&lt;Vmi&lt;Vmax</t>
  </si>
  <si>
    <t>WARNING : Reservoir::Parse: unrecognized command (:EndVolumeStageRelation) in :Reservoir-:EndReservoir Block</t>
  </si>
  <si>
    <t>WARNING : Reservoir::Parse: unrecognized command (:EndAreaStageRelation) in :Reservoir-:EndReservoir Block</t>
  </si>
  <si>
    <t>WARNING : Reservoir::Parse: unrecognized command (20) in :Reservoir-:EndReservoir Block</t>
  </si>
  <si>
    <t>WARNING : Reservoir::Parse: unrecognized command (1031) in :Reservoir-:EndReservoir Block</t>
  </si>
  <si>
    <t>WARNING : Reservoir::Parse: unrecognized command (1032) in :Reservoir-:EndReservoir Block</t>
  </si>
  <si>
    <t>WARNING : Reservoir::Parse: unrecognized command (1033) in :Reservoir-:EndReservoir Block</t>
  </si>
  <si>
    <t>WARNING : Reservoir::Parse: unrecognized command (1034) in :Reservoir-:EndReservoir Block</t>
  </si>
  <si>
    <t>WARNING : Reservoir::Parse: unrecognized command (1035) in :Reservoir-:EndReservoir Block</t>
  </si>
  <si>
    <t>WARNING : Reservoir::Parse: unrecognized command (1036) in :Reservoir-:EndReservoir Block</t>
  </si>
  <si>
    <t>WARNING : Reservoir::Parse: unrecognized command (1037) in :Reservoir-:EndReservoir Block</t>
  </si>
  <si>
    <t>WARNING : Reservoir::Parse: unrecognized command (1038) in :Reservoir-:EndReservoir Block</t>
  </si>
  <si>
    <t>WARNING : Reservoir::Parse: unrecognized command (1039) in :Reservoir-:EndReservoir Block</t>
  </si>
  <si>
    <t>WARNING : Reservoir::Parse: unrecognized command (1040) in :Reservoir-:EndReservoir Block</t>
  </si>
  <si>
    <t>WARNING : Reservoir::Parse: unrecognized command (1041) in :Reservoir-:EndReservoir Block</t>
  </si>
  <si>
    <t>WARNING : Reservoir::Parse: unrecognized command (1042) in :Reservoir-:EndReservoir Block</t>
  </si>
  <si>
    <t>WARNING : Reservoir::Parse: unrecognized command (1043) in :Reservoir-:EndReservoir Block</t>
  </si>
  <si>
    <t>WARNING : Reservoir::Parse: unrecognized command (1044) in :Reservoir-:EndReservoir Block</t>
  </si>
  <si>
    <t>WARNING : Reservoir::Parse: unrecognized command (1045) in :Reservoir-:EndReservoir Block</t>
  </si>
  <si>
    <t>WARNING : Reservoir::Parse: unrecognized command (1046) in :Reservoir-:EndReservoir Block</t>
  </si>
  <si>
    <t>WARNING : Reservoir::Parse: unrecognized command (1047) in :Reservoir-:EndReservoir Block</t>
  </si>
  <si>
    <t>WARNING : Reservoir::Parse: unrecognized command (1048) in :Reservoir-:EndReservoir Block</t>
  </si>
  <si>
    <t>WARNING : Reservoir::Parse: unrecognized command (1049) in :Reservoir-:EndReservoir Block</t>
  </si>
  <si>
    <t>WARNING : Reservoir::Parse: unrecognized command (1050) in :Reservoir-:EndReservoir Block</t>
  </si>
  <si>
    <t>WARNING : Reservoir::Parse: unrecognized command (17) in :Reservoir-:EndReservoir Block</t>
  </si>
  <si>
    <t>WARNING : Reservoir::Parse: unrecognized command (615) in :Reservoir-:EndReservoir Block</t>
  </si>
  <si>
    <t>WARNING : Reservoir::Parse: unrecognized command (616) in :Reservoir-:EndReservoir Block</t>
  </si>
  <si>
    <t>WARNING : Reservoir::Parse: unrecognized command (617) in :Reservoir-:EndReservoir Block</t>
  </si>
  <si>
    <t>WARNING : Reservoir::Parse: unrecognized command (618) in :Reservoir-:EndReservoir Block</t>
  </si>
  <si>
    <t>WARNING : Reservoir::Parse: unrecognized command (619) in :Reservoir-:EndReservoir Block</t>
  </si>
  <si>
    <t>WARNING : Reservoir::Parse: unrecognized command (620) in :Reservoir-:EndReservoir Block</t>
  </si>
  <si>
    <t>WARNING : Reservoir::Parse: unrecognized command (621) in :Reservoir-:EndReservoir Block</t>
  </si>
  <si>
    <t>WARNING : Reservoir::Parse: unrecognized command (622) in :Reservoir-:EndReservoir Block</t>
  </si>
  <si>
    <t>WARNING : Reservoir::Parse: unrecognized command (623) in :Reservoir-:EndReservoir Block</t>
  </si>
  <si>
    <t>WARNING : Reservoir::Parse: unrecognized command (624) in :Reservoir-:EndReservoir Block</t>
  </si>
  <si>
    <t>WARNING : Reservoir::Parse: unrecognized command (625) in :Reservoir-:EndReservoir Block</t>
  </si>
  <si>
    <t>WARNING : Reservoir::Parse: unrecognized command (626) in :Reservoir-:EndReservoir Block</t>
  </si>
  <si>
    <t>WARNING : Reservoir::Parse: unrecognized command (627) in :Reservoir-:EndReservoir Block</t>
  </si>
  <si>
    <t>WARNING : Reservoir::Parse: unrecognized command (628) in :Reservoir-:EndReservoir Block</t>
  </si>
  <si>
    <t>WARNING : Reservoir::Parse: unrecognized command (629) in :Reservoir-:EndReservoir Block</t>
  </si>
  <si>
    <t>WARNING : Reservoir::Parse: unrecognized command (630) in :Reservoir-:EndReservoir Block</t>
  </si>
  <si>
    <t>WARNING : Reservoir::Parse: unrecognized command (631) in :Reservoir-:EndReservoir Block</t>
  </si>
  <si>
    <t>ADVISORY : Because no processes with CANOPY_SNOW variable have been specified, all snow interception will be directly moved to the atmosphere as if it had sublimated.</t>
  </si>
  <si>
    <t>SIMULATION COMPLETE :)</t>
  </si>
  <si>
    <t>filename</t>
  </si>
  <si>
    <t>DIAG_NASH_SUTCLIFFE</t>
  </si>
  <si>
    <t>ADVISORY : CDiagPeriod: :EvaluationPeriod CalibAndValid: the evaluation period is only partially covered by the simulation period. Diagnostics will not indicate performance over entire evaluation period specified.</t>
  </si>
  <si>
    <t>ADVISORY : CModel::InitializeBasins: one or more subbasin reference discharges were autogenerated from annual average runoff</t>
  </si>
  <si>
    <t>C:\Users\elgendym\Desktop\NileHydModel\Raven_Scenarios\Calibration\model\</t>
  </si>
  <si>
    <t>C:\Users\elgendym\Desktop\NileHydModel\Raven_Scenarios\Calibration\model\Output\</t>
  </si>
  <si>
    <t>C:\Users\elgendym\Desktop\NileHydModel\Raven_Scenarios\Calibration\model\Raven.exe</t>
  </si>
  <si>
    <t>Raven Errors and Warnings</t>
  </si>
  <si>
    <t>time</t>
  </si>
  <si>
    <t>date</t>
  </si>
  <si>
    <t>hour</t>
  </si>
  <si>
    <t>precip [mm/day]</t>
  </si>
  <si>
    <t>Sub5 [m3/s]</t>
  </si>
  <si>
    <t>Sub5 (observed) [m3/s]</t>
  </si>
  <si>
    <t>Sub21 [m3/s]</t>
  </si>
  <si>
    <t>Sub21 (observed) [m3/s]</t>
  </si>
  <si>
    <t>Sub9 [m3/s]</t>
  </si>
  <si>
    <t>Sub9 (observed) [m3/s]</t>
  </si>
  <si>
    <t>Sub9 (res. inflow) [m3/s]</t>
  </si>
  <si>
    <t>Sub10 [m3/s]</t>
  </si>
  <si>
    <t>Sub10 (observed) [m3/s]</t>
  </si>
  <si>
    <t>Sub11 [m3/s]</t>
  </si>
  <si>
    <t>Sub11 (observed) [m3/s]</t>
  </si>
  <si>
    <t>Sub14 [m3/s]</t>
  </si>
  <si>
    <t>Sub14 (observed) [m3/s]</t>
  </si>
  <si>
    <t>Sub24 [m3/s]</t>
  </si>
  <si>
    <t>Sub24 (observed) [m3/s]</t>
  </si>
  <si>
    <t>Sub23 [m3/s]</t>
  </si>
  <si>
    <t>Sub23 (observed) [m3/s]</t>
  </si>
  <si>
    <t>Sub20 [m3/s]</t>
  </si>
  <si>
    <t>Sub20 (observed) [m3/s]</t>
  </si>
  <si>
    <t>---</t>
  </si>
  <si>
    <t>time [d]</t>
  </si>
  <si>
    <t>rainfall [mm/day]</t>
  </si>
  <si>
    <t>snowfall [mm/d SWE]</t>
  </si>
  <si>
    <t>Channel Storage [mm]</t>
  </si>
  <si>
    <t>Reservoir Storage [mm]</t>
  </si>
  <si>
    <t>Rivulet Storage [mm]</t>
  </si>
  <si>
    <t>Surface Water [mm]</t>
  </si>
  <si>
    <t>Cum. Losses to Atmosphere [mm]</t>
  </si>
  <si>
    <t>Ponded Water [mm]</t>
  </si>
  <si>
    <t>Soil Water[0] [mm]</t>
  </si>
  <si>
    <t>Soil Water[1] [mm]</t>
  </si>
  <si>
    <t>Soil Water[2] [mm]</t>
  </si>
  <si>
    <t>Canopy [mm]</t>
  </si>
  <si>
    <t>Depression [mm]</t>
  </si>
  <si>
    <t xml:space="preserve"> Total [mm]</t>
  </si>
  <si>
    <t xml:space="preserve"> Cum. Inputs [mm]</t>
  </si>
  <si>
    <t xml:space="preserve"> Cum. Outflow [mm]</t>
  </si>
  <si>
    <t xml:space="preserve"> MB Error [mm]</t>
  </si>
  <si>
    <t>observed_data_series</t>
  </si>
  <si>
    <t>C:\Users\elgendym\Desktop\NileHydModel\Raven_Scenarios\Calibration\model//data/ObservedFlow/Obsflow_Roseires.rvt</t>
  </si>
  <si>
    <t>C:\Users\elgendym\Desktop\NileHydModel\Raven_Scenarios\Calibration\model//data/ObservedFlow/Obsflow_Sennar.rvt</t>
  </si>
  <si>
    <t>C:\Users\elgendym\Desktop\NileHydModel\Raven_Scenarios\Calibration\model//data/ObservedFlow/Obsflow_AHD.rvt</t>
  </si>
  <si>
    <t>C:\Users\elgendym\Desktop\NileHydModel\Raven_Scenarios\Calibration\model//data/ObservedFlow/Obsflow_KhashmElgibra.rvt</t>
  </si>
  <si>
    <t>C:\Users\elgendym\Desktop\NileHydModel\Raven_Scenarios\Calibration\model//data/ObservedFlow/Obsflow_Victoria.rvt</t>
  </si>
  <si>
    <t>C:\Users\elgendym\Desktop\NileHydModel\Raven_Scenarios\Calibration\model//data/ObservedFlow/Obsflow_JebelAulia.rvt</t>
  </si>
  <si>
    <t>C:\Users\elgendym\Desktop\NileHydModel\Raven_Scenarios\Calibration\model//data/ObservedFlow/Obsflow_GERD.rvt</t>
  </si>
  <si>
    <t>C:\Users\elgendym\Desktop\NileHydModel\Raven_Scenarios\Calibration\model//data/ObservedFlow/Obsflow_Tana.rvt</t>
  </si>
  <si>
    <t>C:\Users\elgendym\Desktop\NileHydModel\Raven_Scenarios\Calibration\model//data/ObservedFlow/Obsflow_KhartomSoba.rvt</t>
  </si>
  <si>
    <t>C:\Users\elgendym\Desktop\NileHydModel\Raven_Scenarios\Calibration\model//data/ObservedFlow/Obsflow_AbbayNearKessie.rvt</t>
  </si>
  <si>
    <t>C:\Users\elgendym\Desktop\NileHydModel\Raven_Scenarios\Calibration\model//data/ObservedFlow/Obsflow_Gambella.rvt</t>
  </si>
  <si>
    <t>C:\Users\elgendym\Desktop\NileHydModel\Raven_Scenarios\Calibration\model//data/ObservedFlow/Obsflow_Akhsas.rvt</t>
  </si>
  <si>
    <t>C:\Users\elgendym\Desktop\NileHydModel\Raven_Scenarios\Calibration\model//data/ObservedFlow/Obsflow_Hudieba.rvt</t>
  </si>
  <si>
    <t>C:\Users\elgendym\Desktop\NileHydModel\Raven_Scenarios\Calibration\model//data/ObservedFlow/Obsflow_Malakal.rvt</t>
  </si>
  <si>
    <t>C:\Users\elgendym\Desktop\NileHydModel\Raven_Scenarios\Calibration\model//data/ObservedFlow/Obsflow_Tamaniat.rvt</t>
  </si>
  <si>
    <t>HYDROGRAPH_ALL[12]</t>
  </si>
  <si>
    <t>HYDROGRAPH_ALL[13]</t>
  </si>
  <si>
    <t>HYDROGRAPH_ALL[19]</t>
  </si>
  <si>
    <t>HYDROGRAPH_ALL[16]</t>
  </si>
  <si>
    <t>HYDROGRAPH_ALL[1]</t>
  </si>
  <si>
    <t>HYDROGRAPH_ALL[8]</t>
  </si>
  <si>
    <t>HYDROGRAPH_ALL[11]</t>
  </si>
  <si>
    <t>HYDROGRAPH_ALL[9]</t>
  </si>
  <si>
    <t>HYDROGRAPH_ALL[14]</t>
  </si>
  <si>
    <t>HYDROGRAPH_ALL[10]</t>
  </si>
  <si>
    <t>HYDROGRAPH_ALL[5]</t>
  </si>
  <si>
    <t>HYDROGRAPH_ALL[20]</t>
  </si>
  <si>
    <t>HYDROGRAPH_ALL[23]</t>
  </si>
  <si>
    <t>HYDROGRAPH_ALL[21]</t>
  </si>
  <si>
    <t>HYDROGRAPH_ALL[24]</t>
  </si>
  <si>
    <t>HYDROGRAPH_CalibAndValid[12]</t>
  </si>
  <si>
    <t>HYDROGRAPH_CalibAndValid[13]</t>
  </si>
  <si>
    <t>HYDROGRAPH_CalibAndValid[19]</t>
  </si>
  <si>
    <t>HYDROGRAPH_CalibAndValid[16]</t>
  </si>
  <si>
    <t>HYDROGRAPH_CalibAndValid[1]</t>
  </si>
  <si>
    <t>HYDROGRAPH_CalibAndValid[8]</t>
  </si>
  <si>
    <t>HYDROGRAPH_CalibAndValid[11]</t>
  </si>
  <si>
    <t>HYDROGRAPH_CalibAndValid[9]</t>
  </si>
  <si>
    <t>HYDROGRAPH_CalibAndValid[14]</t>
  </si>
  <si>
    <t>HYDROGRAPH_CalibAndValid[10]</t>
  </si>
  <si>
    <t>HYDROGRAPH_CalibAndValid[5]</t>
  </si>
  <si>
    <t>HYDROGRAPH_CalibAndValid[20]</t>
  </si>
  <si>
    <t>HYDROGRAPH_CalibAndValid[23]</t>
  </si>
  <si>
    <t>HYDROGRAPH_CalibAndValid[21]</t>
  </si>
  <si>
    <t>HYDROGRAPH_CalibAndValid[24]</t>
  </si>
  <si>
    <t>WARNING : CReservoir::RouteWater: basin 16 dried out on 1983-01-06</t>
  </si>
  <si>
    <t>WARNING : CReservoir::RouteWater: basin 16 dried out on 1983-01-07</t>
  </si>
  <si>
    <t>WARNING : CReservoir::RouteWater: basin 16 dried out on 1983-01-08</t>
  </si>
  <si>
    <t>WARNING : CReservoir::RouteWater: basin 16 dried out on 1983-01-09</t>
  </si>
  <si>
    <t>WARNING : CReservoir::RouteWater: basin 16 dried out on 1983-01-10</t>
  </si>
  <si>
    <t>WARNING : CReservoir::RouteWater: basin 16 dried out on 1983-01-11</t>
  </si>
  <si>
    <t>WARNING : CReservoir::RouteWater: basin 16 dried out on 1983-01-12</t>
  </si>
  <si>
    <t>WARNING : CReservoir::RouteWater: basin 16 dried out on 1983-01-13</t>
  </si>
  <si>
    <t>WARNING : CReservoir::RouteWater: basin 16 dried out on 1983-01-14</t>
  </si>
  <si>
    <t>WARNING : CReservoir::RouteWater: basin 16 dried out on 1983-01-15</t>
  </si>
  <si>
    <t>WARNING : CReservoir::RouteWater: basin 16 dried out on 1983-01-16</t>
  </si>
  <si>
    <t>WARNING : CReservoir::RouteWater: basin 16 dried out on 1983-01-17</t>
  </si>
  <si>
    <t>WARNING : CReservoir::RouteWater: basin 16 dried out on 1983-01-18</t>
  </si>
  <si>
    <t>WARNING : CReservoir::RouteWater: basin 16 dried out on 1983-01-19</t>
  </si>
  <si>
    <t>WARNING : CReservoir::RouteWater: basin 16 dried out on 1983-01-20</t>
  </si>
  <si>
    <t>WARNING : CReservoir::RouteWater: basin 16 dried out on 1983-01-21</t>
  </si>
  <si>
    <t>WARNING : CReservoir::RouteWater: basin 16 dried out on 1983-01-22</t>
  </si>
  <si>
    <t>WARNING : CReservoir::RouteWater: basin 16 dried out on 1983-01-23</t>
  </si>
  <si>
    <t>WARNING : CReservoir::RouteWater: basin 16 dried out on 1983-01-24</t>
  </si>
  <si>
    <t>WARNING : CReservoir::RouteWater: basin 16 dried out on 1983-01-25</t>
  </si>
  <si>
    <t>WARNING : CReservoir::RouteWater: basin 16 dried out on 1983-01-26</t>
  </si>
  <si>
    <t>WARNING : CReservoir::RouteWater: basin 16 dried out on 1983-01-27</t>
  </si>
  <si>
    <t>WARNING : CReservoir::RouteWater: basin 16 dried out on 1983-01-28</t>
  </si>
  <si>
    <t>WARNING : CReservoir::RouteWater: basin 16 dried out on 1983-01-29</t>
  </si>
  <si>
    <t>WARNING : CReservoir::RouteWater: basin 16 dried out on 1983-01-30</t>
  </si>
  <si>
    <t>WARNING : CReservoir::RouteWater: basin 16 dried out on 1983-01-31</t>
  </si>
  <si>
    <t>WARNING : CReservoir::RouteWater: basin 16 dried out on 1983-02-01</t>
  </si>
  <si>
    <t>WARNING : CReservoir::RouteWater: basin 16 dried out on 1983-02-02</t>
  </si>
  <si>
    <t>WARNING : CReservoir::RouteWater: basin 16 dried out on 1983-02-03</t>
  </si>
  <si>
    <t>WARNING : CReservoir::RouteWater: basin 16 dried out on 1983-02-04</t>
  </si>
  <si>
    <t>WARNING : CReservoir::RouteWater: basin 16 dried out on 1983-02-05</t>
  </si>
  <si>
    <t>WARNING : CReservoir::RouteWater: basin 16 dried out on 1983-02-06</t>
  </si>
  <si>
    <t>WARNING : CReservoir::RouteWater: basin 16 dried out on 1983-02-07</t>
  </si>
  <si>
    <t>WARNING : CReservoir::RouteWater: basin 16 dried out on 1983-02-08</t>
  </si>
  <si>
    <t>WARNING : CReservoir::RouteWater: basin 16 dried out on 1983-02-09</t>
  </si>
  <si>
    <t>WARNING : CReservoir::RouteWater: basin 16 dried out on 1983-02-10</t>
  </si>
  <si>
    <t>WARNING : CReservoir::RouteWater: basin 16 dried out on 1983-02-11</t>
  </si>
  <si>
    <t>WARNING : CReservoir::RouteWater: basin 16 dried out on 1983-02-12</t>
  </si>
  <si>
    <t>WARNING : CReservoir::RouteWater: basin 16 dried out on 1983-02-13</t>
  </si>
  <si>
    <t>WARNING : CReservoir::RouteWater: basin 16 dried out on 1983-02-14</t>
  </si>
  <si>
    <t>WARNING : CReservoir::RouteWater: basin 16 dried out on 1983-02-15</t>
  </si>
  <si>
    <t>WARNING : CReservoir::RouteWater: basin 16 dried out on 1983-02-16</t>
  </si>
  <si>
    <t>WARNING : CReservoir::RouteWater: basin 16 dried out on 1983-02-17</t>
  </si>
  <si>
    <t>WARNING : CReservoir::RouteWater: basin 16 dried out on 1983-02-18</t>
  </si>
  <si>
    <t>WARNING : CReservoir::RouteWater: basin 16 dried out on 1983-02-19</t>
  </si>
  <si>
    <t>WARNING : CReservoir::RouteWater: basin 16 dried out on 1983-02-20</t>
  </si>
  <si>
    <t>WARNING : CReservoir::RouteWater: basin 16 dried out on 1983-02-21</t>
  </si>
  <si>
    <t>WARNING : CReservoir::RouteWater: basin 16 dried out on 1983-02-22</t>
  </si>
  <si>
    <t>WARNING : CReservoir::RouteWater: basin 16 dried out on 1983-02-23</t>
  </si>
  <si>
    <t>WARNING : CReservoir::RouteWater: basin 16 dried out on 1983-02-24</t>
  </si>
  <si>
    <t>WARNING : CReservoir::RouteWater: basin 16 dried out on 1983-02-25</t>
  </si>
  <si>
    <t>WARNING : CReservoir::RouteWater: basin 16 dried out on 1983-02-26</t>
  </si>
  <si>
    <t>WARNING : CReservoir::RouteWater: basin 16 dried out on 1983-02-27</t>
  </si>
  <si>
    <t>WARNING : CReservoir::RouteWater: basin 16 dried out on 1983-02-28</t>
  </si>
  <si>
    <t>WARNING : CReservoir::RouteWater: basin 16 dried out on 1983-03-01</t>
  </si>
  <si>
    <t>WARNING : CReservoir::RouteWater: basin 16 dried out on 1983-03-02</t>
  </si>
  <si>
    <t>WARNING : CReservoir::RouteWater: basin 16 dried out on 1983-03-03</t>
  </si>
  <si>
    <t>WARNING : CReservoir::RouteWater: basin 16 dried out on 1983-03-04</t>
  </si>
  <si>
    <t>WARNING : CReservoir::RouteWater: basin 16 dried out on 1983-03-05</t>
  </si>
  <si>
    <t>WARNING : CReservoir::RouteWater: basin 16 dried out on 1983-03-06</t>
  </si>
  <si>
    <t>WARNING : CReservoir::RouteWater: basin 16 dried out on 1983-03-07</t>
  </si>
  <si>
    <t>WARNING : CReservoir::RouteWater: basin 16 dried out on 1983-03-08</t>
  </si>
  <si>
    <t>WARNING : CReservoir::RouteWater: basin 16 dried out on 1983-03-09</t>
  </si>
  <si>
    <t>WARNING : CReservoir::RouteWater: basin 16 dried out on 1983-03-10</t>
  </si>
  <si>
    <t>WARNING : CReservoir::RouteWater: basin 16 dried out on 1983-03-11</t>
  </si>
  <si>
    <t>WARNING : CReservoir::RouteWater: basin 16 dried out on 1983-03-12</t>
  </si>
  <si>
    <t>WARNING : CReservoir::RouteWater: basin 16 dried out on 1983-03-13</t>
  </si>
  <si>
    <t>WARNING : CReservoir::RouteWater: basin 16 dried out on 1983-03-14</t>
  </si>
  <si>
    <t>WARNING : CReservoir::RouteWater: basin 16 dried out on 1983-03-15</t>
  </si>
  <si>
    <t>WARNING : CReservoir::RouteWater: basin 16 dried out on 1983-03-16</t>
  </si>
  <si>
    <t>WARNING : CReservoir::RouteWater: basin 16 dried out on 1983-03-17</t>
  </si>
  <si>
    <t>WARNING : CReservoir::RouteWater: basin 16 dried out on 1983-03-18</t>
  </si>
  <si>
    <t>WARNING : CReservoir::RouteWater: basin 16 dried out on 1983-03-19</t>
  </si>
  <si>
    <t>WARNING : CReservoir::RouteWater: basin 16 dried out on 1983-03-20</t>
  </si>
  <si>
    <t>WARNING : CReservoir::RouteWater: basin 16 dried out on 1983-03-21</t>
  </si>
  <si>
    <t>WARNING : CReservoir::RouteWater: basin 16 dried out on 1983-03-22</t>
  </si>
  <si>
    <t>WARNING : CReservoir::RouteWater: basin 16 dried out on 1983-03-23</t>
  </si>
  <si>
    <t>WARNING : CReservoir::RouteWater: basin 16 dried out on 1983-03-24</t>
  </si>
  <si>
    <t>WARNING : CReservoir::RouteWater: basin 16 dried out on 1983-03-25</t>
  </si>
  <si>
    <t>WARNING : CReservoir::RouteWater: basin 16 dried out on 1983-03-26</t>
  </si>
  <si>
    <t>WARNING : CReservoir::RouteWater: basin 16 dried out on 1983-03-27</t>
  </si>
  <si>
    <t>WARNING : CReservoir::RouteWater: basin 16 dried out on 1983-03-28</t>
  </si>
  <si>
    <t>WARNING : CReservoir::RouteWater: basin 16 dried out on 1983-03-29</t>
  </si>
  <si>
    <t>WARNING : CReservoir::RouteWater: basin 16 dried out on 1983-03-30</t>
  </si>
  <si>
    <t>WARNING : CReservoir::RouteWater: basin 16 dried out on 1983-03-31</t>
  </si>
  <si>
    <t>WARNING : CReservoir::RouteWater: basin 16 dried out on 1983-04-01</t>
  </si>
  <si>
    <t>WARNING : CReservoir::RouteWater: basin 16 dried out on 1983-04-02</t>
  </si>
  <si>
    <t>WARNING : CReservoir::RouteWater: basin 16 dried out on 1983-04-03</t>
  </si>
  <si>
    <t>WARNING : CReservoir::RouteWater: basin 16 dried out on 1983-04-04</t>
  </si>
  <si>
    <t>WARNING : CReservoir::RouteWater: basin 16 dried out on 1983-04-05</t>
  </si>
  <si>
    <t>WARNING : CReservoir::RouteWater: basin 16 dried out on 1983-04-06</t>
  </si>
  <si>
    <t>WARNING : CReservoir::RouteWater: basin 16 dried out on 1983-04-07</t>
  </si>
  <si>
    <t>WARNING : CReservoir::RouteWater: basin 16 dried out on 1983-04-08</t>
  </si>
  <si>
    <t>WARNING : CReservoir::RouteWater: basin 16 dried out on 1983-04-09</t>
  </si>
  <si>
    <t>WARNING : CReservoir::RouteWater: basin 16 dried out on 1983-04-10</t>
  </si>
  <si>
    <t>WARNING : CReservoir::RouteWater: basin 16 dried out on 1983-04-11</t>
  </si>
  <si>
    <t>WARNING : CReservoir::RouteWater: basin 16 dried out on 1983-04-12</t>
  </si>
  <si>
    <t>WARNING : CReservoir::RouteWater: basin 16 dried out on 1983-04-13</t>
  </si>
  <si>
    <t>WARNING : CReservoir::RouteWater: basin 16 dried out on 1983-04-14</t>
  </si>
  <si>
    <t>WARNING : CReservoir::RouteWater: basin 16 dried out on 1983-04-15</t>
  </si>
  <si>
    <t>WARNING : CReservoir::RouteWater: basin 16 dried out on 1983-04-16</t>
  </si>
  <si>
    <t>WARNING : CReservoir::RouteWater: basin 16 dried out on 1983-04-17</t>
  </si>
  <si>
    <t>WARNING : CReservoir::RouteWater: basin 16 dried out on 1983-04-18</t>
  </si>
  <si>
    <t>WARNING : CReservoir::RouteWater: basin 16 dried out on 1983-04-19</t>
  </si>
  <si>
    <t>WARNING : CReservoir::RouteWater: basin 16 dried out on 1983-04-20</t>
  </si>
  <si>
    <t>WARNING : CReservoir::RouteWater: basin 16 dried out on 1983-04-21</t>
  </si>
  <si>
    <t>WARNING : CReservoir::RouteWater: basin 16 dried out on 1983-04-22</t>
  </si>
  <si>
    <t>WARNING : CReservoir::RouteWater: basin 16 dried out on 1983-04-23</t>
  </si>
  <si>
    <t>WARNING : CReservoir::RouteWater: basin 16 dried out on 1983-04-24</t>
  </si>
  <si>
    <t>WARNING : CReservoir::RouteWater: basin 16 dried out on 1983-04-25</t>
  </si>
  <si>
    <t>WARNING : CReservoir::RouteWater: basin 16 dried out on 1983-04-26</t>
  </si>
  <si>
    <t>WARNING : CReservoir::RouteWater: basin 16 dried out on 1983-04-27</t>
  </si>
  <si>
    <t>WARNING : CReservoir::RouteWater: basin 16 dried out on 1983-04-28</t>
  </si>
  <si>
    <t>WARNING : CReservoir::RouteWater: basin 16 dried out on 1983-04-29</t>
  </si>
  <si>
    <t>WARNING : CReservoir::RouteWater: basin 16 dried out on 1983-04-30</t>
  </si>
  <si>
    <t>WARNING : CReservoir::RouteWater: basin 16 dried out on 1983-05-01</t>
  </si>
  <si>
    <t>WARNING : CReservoir::RouteWater: basin 16 dried out on 1983-05-02</t>
  </si>
  <si>
    <t>WARNING : CReservoir::RouteWater: basin 16 dried out on 1983-05-03</t>
  </si>
  <si>
    <t>WARNING : CReservoir::RouteWater: basin 16 dried out on 1983-05-04</t>
  </si>
  <si>
    <t>WARNING : CReservoir::RouteWater: basin 16 dried out on 1983-05-05</t>
  </si>
  <si>
    <t>WARNING : CReservoir::RouteWater: basin 16 dried out on 1983-05-06</t>
  </si>
  <si>
    <t>WARNING : CReservoir::RouteWater: basin 16 dried out on 1983-05-07</t>
  </si>
  <si>
    <t>WARNING : CReservoir::RouteWater: basin 16 dried out on 1983-05-08</t>
  </si>
  <si>
    <t>WARNING : CReservoir::RouteWater: basin 16 dried out on 1983-05-09</t>
  </si>
  <si>
    <t>WARNING : CReservoir::RouteWater: basin 16 dried out on 1983-05-10</t>
  </si>
  <si>
    <t>WARNING : CReservoir::RouteWater: basin 16 dried out on 1983-05-11</t>
  </si>
  <si>
    <t>WARNING : CReservoir::RouteWater: basin 16 dried out on 1983-05-12</t>
  </si>
  <si>
    <t>WARNING : CReservoir::RouteWater: basin 16 dried out on 1983-05-13</t>
  </si>
  <si>
    <t>WARNING : CReservoir::RouteWater: basin 16 dried out on 1983-05-14</t>
  </si>
  <si>
    <t>WARNING : CReservoir::RouteWater: basin 16 dried out on 1983-05-15</t>
  </si>
  <si>
    <t>WARNING : CReservoir::RouteWater: basin 16 dried out on 1983-05-16</t>
  </si>
  <si>
    <t>WARNING : CReservoir::RouteWater: basin 16 dried out on 1983-05-17</t>
  </si>
  <si>
    <t>WARNING : CReservoir::RouteWater: basin 16 dried out on 1983-05-18</t>
  </si>
  <si>
    <t>WARNING : CReservoir::RouteWater: basin 16 dried out on 1983-05-19</t>
  </si>
  <si>
    <t>WARNING : CReservoir::RouteWater: basin 16 dried out on 1983-05-20</t>
  </si>
  <si>
    <t>WARNING : CReservoir::RouteWater: basin 16 dried out on 1983-05-21</t>
  </si>
  <si>
    <t>WARNING : CReservoir::RouteWater: basin 16 dried out on 1983-05-22</t>
  </si>
  <si>
    <t>WARNING : CReservoir::RouteWater: basin 16 dried out on 1983-05-23</t>
  </si>
  <si>
    <t>WARNING : CReservoir::RouteWater: basin 16 dried out on 1983-05-24</t>
  </si>
  <si>
    <t>WARNING : CReservoir::RouteWater: basin 16 dried out on 1983-05-25</t>
  </si>
  <si>
    <t>WARNING : CReservoir::RouteWater: basin 16 dried out on 1983-05-26</t>
  </si>
  <si>
    <t>WARNING : CReservoir::RouteWater: basin 16 dried out on 1983-05-27</t>
  </si>
  <si>
    <t>WARNING : CReservoir::RouteWater: basin 16 dried out on 1983-05-28</t>
  </si>
  <si>
    <t>WARNING : CReservoir::RouteWater: basin 16 dried out on 1983-05-29</t>
  </si>
  <si>
    <t>WARNING : CReservoir::RouteWater: basin 16 dried out on 1983-05-30</t>
  </si>
  <si>
    <t>WARNING : CReservoir::RouteWater: basin 16 dried out on 1983-05-31</t>
  </si>
  <si>
    <t>WARNING : CReservoir::RouteWater: basin 16 dried out on 1983-06-01</t>
  </si>
  <si>
    <t>WARNING : CReservoir::RouteWater: basin 16 dried out on 1983-06-02</t>
  </si>
  <si>
    <t>WARNING : CReservoir::RouteWater: basin 16 dried out on 1983-06-03</t>
  </si>
  <si>
    <t>WARNING : CReservoir::RouteWater: basin 16 dried out on 1983-06-04</t>
  </si>
  <si>
    <t>WARNING : CReservoir::RouteWater: basin 16 dried out on 1983-06-05</t>
  </si>
  <si>
    <t>WARNING : CReservoir::RouteWater: basin 16 dried out on 1983-06-06</t>
  </si>
  <si>
    <t>WARNING : CReservoir::RouteWater: basin 16 dried out on 1983-06-07</t>
  </si>
  <si>
    <t>WARNING : CReservoir::RouteWater: basin 16 dried out on 1983-06-08</t>
  </si>
  <si>
    <t>WARNING : CReservoir::RouteWater: basin 16 dried out on 1983-06-09</t>
  </si>
  <si>
    <t>WARNING : CReservoir::RouteWater: basin 16 dried out on 1983-06-10</t>
  </si>
  <si>
    <t>WARNING : CReservoir::RouteWater: basin 16 dried out on 1983-06-11</t>
  </si>
  <si>
    <t>WARNING : CReservoir::RouteWater: basin 16 dried out on 1983-06-12</t>
  </si>
  <si>
    <t>WARNING : CReservoir::RouteWater: basin 16 dried out on 1983-06-13</t>
  </si>
  <si>
    <t>WARNING : CReservoir::RouteWater: basin 16 dried out on 1983-06-14</t>
  </si>
  <si>
    <t>WARNING : CReservoir::RouteWater: basin 16 dried out on 1983-06-15</t>
  </si>
  <si>
    <t>WARNING : CReservoir::RouteWater: basin 16 dried out on 1983-06-16</t>
  </si>
  <si>
    <t>WARNING : CReservoir::RouteWater: basin 16 dried out on 1983-06-17</t>
  </si>
  <si>
    <t>WARNING : CReservoir::RouteWater: basin 16 dried out on 1983-06-18</t>
  </si>
  <si>
    <t>WARNING : CReservoir::RouteWater: basin 16 dried out on 1983-06-19</t>
  </si>
  <si>
    <t>WARNING : CReservoir::RouteWater: basin 16 dried out on 1983-06-20</t>
  </si>
  <si>
    <t>WARNING : CReservoir::RouteWater: basin 16 dried out on 1983-06-21</t>
  </si>
  <si>
    <t>WARNING : CReservoir::RouteWater: basin 16 dried out on 1983-06-22</t>
  </si>
  <si>
    <t>WARNING : CReservoir::RouteWater: basin 16 dried out on 1983-06-23</t>
  </si>
  <si>
    <t>WARNING : CReservoir::RouteWater: basin 16 dried out on 1983-06-24</t>
  </si>
  <si>
    <t>WARNING : CReservoir::RouteWater: basin 16 dried out on 1983-06-25</t>
  </si>
  <si>
    <t>WARNING : CReservoir::RouteWater: basin 16 dried out on 1983-06-26</t>
  </si>
  <si>
    <t>WARNING : CReservoir::RouteWater: basin 16 dried out on 1983-06-27</t>
  </si>
  <si>
    <t>WARNING : CReservoir::RouteWater: basin 16 dried out on 1983-06-28</t>
  </si>
  <si>
    <t>WARNING : CReservoir::RouteWater: basin 16 dried out on 1983-07-01</t>
  </si>
  <si>
    <t>WARNING : CReservoir::RouteWater: basin 16 dried out on 1983-11-05</t>
  </si>
  <si>
    <t>WARNING : CReservoir::RouteWater: basin 16 dried out on 1983-11-06</t>
  </si>
  <si>
    <t>WARNING : CReservoir::RouteWater: basin 16 dried out on 1983-11-07</t>
  </si>
  <si>
    <t>WARNING : CReservoir::RouteWater: basin 16 dried out on 1983-11-08</t>
  </si>
  <si>
    <t>WARNING : CReservoir::RouteWater: basin 16 dried out on 1983-11-09</t>
  </si>
  <si>
    <t>WARNING : CReservoir::RouteWater: basin 16 dried out on 1983-11-10</t>
  </si>
  <si>
    <t>WARNING : CReservoir::RouteWater: basin 16 dried out on 1983-11-11</t>
  </si>
  <si>
    <t>WARNING : CReservoir::RouteWater: basin 16 dried out on 1983-11-12</t>
  </si>
  <si>
    <t>WARNING : CReservoir::RouteWater: basin 16 dried out on 1983-11-13</t>
  </si>
  <si>
    <t>WARNING : CReservoir::RouteWater: basin 16 dried out on 1983-11-14</t>
  </si>
  <si>
    <t>WARNING : CReservoir::RouteWater: basin 16 dried out on 1983-11-15</t>
  </si>
  <si>
    <t>WARNING : CReservoir::RouteWater: basin 16 dried out on 1983-11-16</t>
  </si>
  <si>
    <t>WARNING : CReservoir::RouteWater: basin 16 dried out on 1983-11-17</t>
  </si>
  <si>
    <t>WARNING : CReservoir::RouteWater: basin 16 dried out on 1983-11-18</t>
  </si>
  <si>
    <t>WARNING : CReservoir::RouteWater: basin 16 dried out on 1983-11-19</t>
  </si>
  <si>
    <t>WARNING : CReservoir::RouteWater: basin 16 dried out on 1983-11-20</t>
  </si>
  <si>
    <t>WARNING : CReservoir::RouteWater: basin 16 dried out on 1983-11-21</t>
  </si>
  <si>
    <t>WARNING : CReservoir::RouteWater: basin 16 dried out on 1983-11-22</t>
  </si>
  <si>
    <t>WARNING : CReservoir::RouteWater: basin 16 dried out on 1983-11-23</t>
  </si>
  <si>
    <t>WARNING : CReservoir::RouteWater: basin 16 dried out on 1983-11-24</t>
  </si>
  <si>
    <t>WARNING : CReservoir::RouteWater: basin 16 dried out on 1983-11-25</t>
  </si>
  <si>
    <t>WARNING : CReservoir::RouteWater: basin 16 dried out on 1983-11-26</t>
  </si>
  <si>
    <t>WARNING : CReservoir::RouteWater: basin 16 dried out on 1983-11-27</t>
  </si>
  <si>
    <t>WARNING : CReservoir::RouteWater: basin 16 dried out on 1983-11-28</t>
  </si>
  <si>
    <t>WARNING : CReservoir::RouteWater: basin 16 dried out on 1983-11-29</t>
  </si>
  <si>
    <t>WARNING : CReservoir::RouteWater: basin 16 dried out on 1983-11-30</t>
  </si>
  <si>
    <t>WARNING : CReservoir::RouteWater: basin 16 dried out on 1983-12-01</t>
  </si>
  <si>
    <t>WARNING : CReservoir::RouteWater: basin 16 dried out on 1983-12-02</t>
  </si>
  <si>
    <t>WARNING : CReservoir::RouteWater: basin 16 dried out on 1983-12-03</t>
  </si>
  <si>
    <t>WARNING : CReservoir::RouteWater: basin 16 dried out on 1983-12-04</t>
  </si>
  <si>
    <t>WARNING : CReservoir::RouteWater: basin 16 dried out on 1983-12-05</t>
  </si>
  <si>
    <t>WARNING : CReservoir::RouteWater: basin 16 dried out on 1983-12-06</t>
  </si>
  <si>
    <t>WARNING : CReservoir::RouteWater: basin 16 dried out on 1983-12-07</t>
  </si>
  <si>
    <t>WARNING : CReservoir::RouteWater: basin 16 dried out on 1983-12-08</t>
  </si>
  <si>
    <t>WARNING : CReservoir::RouteWater: basin 16 dried out on 1983-12-09</t>
  </si>
  <si>
    <t>WARNING : CReservoir::RouteWater: basin 16 dried out on 1983-12-10</t>
  </si>
  <si>
    <t>WARNING : CReservoir::RouteWater: basin 16 dried out on 1983-12-11</t>
  </si>
  <si>
    <t>WARNING : CReservoir::RouteWater: basin 16 dried out on 1983-12-12</t>
  </si>
  <si>
    <t>WARNING : CReservoir::RouteWater: basin 16 dried out on 1983-12-13</t>
  </si>
  <si>
    <t>WARNING : CReservoir::RouteWater: basin 16 dried out on 1983-12-14</t>
  </si>
  <si>
    <t>WARNING : CReservoir::RouteWater: basin 16 dried out on 1983-12-15</t>
  </si>
  <si>
    <t>WARNING : CReservoir::RouteWater: basin 16 dried out on 1983-12-16</t>
  </si>
  <si>
    <t>WARNING : CReservoir::RouteWater: basin 16 dried out on 1983-12-17</t>
  </si>
  <si>
    <t>WARNING : CReservoir::RouteWater: basin 16 dried out on 1983-12-18</t>
  </si>
  <si>
    <t>WARNING : CReservoir::RouteWater: basin 16 dried out on 1983-12-19</t>
  </si>
  <si>
    <t>WARNING : CReservoir::RouteWater: basin 16 dried out on 1983-12-20</t>
  </si>
  <si>
    <t>WARNING : CReservoir::RouteWater: basin 16 dried out on 1983-12-21</t>
  </si>
  <si>
    <t>WARNING : CReservoir::RouteWater: basin 16 dried out on 1983-12-22</t>
  </si>
  <si>
    <t>WARNING : CReservoir::RouteWater: basin 16 dried out on 1983-12-23</t>
  </si>
  <si>
    <t>WARNING : CReservoir::RouteWater: basin 16 dried out on 1983-12-24</t>
  </si>
  <si>
    <t>WARNING : CReservoir::RouteWater: basin 16 dried out on 1983-12-25</t>
  </si>
  <si>
    <t>WARNING : CReservoir::RouteWater: basin 16 dried out on 1983-12-26</t>
  </si>
  <si>
    <t>WARNING : CReservoir::RouteWater: basin 16 dried out on 1983-12-27</t>
  </si>
  <si>
    <t>WARNING : CReservoir::RouteWater: basin 16 dried out on 1983-12-28</t>
  </si>
  <si>
    <t>WARNING : CReservoir::RouteWater: basin 16 dried out on 1983-12-29</t>
  </si>
  <si>
    <t>WARNING : CReservoir::RouteWater: basin 16 dried out on 1983-12-30</t>
  </si>
  <si>
    <t>WARNING : CReservoir::RouteWater: basin 16 dried out on 1983-12-31</t>
  </si>
  <si>
    <t>WARNING : CReservoir::RouteWater: basin 16 dried out on 1984-01-01</t>
  </si>
  <si>
    <t>WARNING : CReservoir::RouteWater: basin 16 dried out on 1984-01-02</t>
  </si>
  <si>
    <t>WARNING : CReservoir::RouteWater: basin 16 dried out on 1984-01-03</t>
  </si>
  <si>
    <t>WARNING : CReservoir::RouteWater: basin 16 dried out on 1984-01-04</t>
  </si>
  <si>
    <t>WARNING : CReservoir::RouteWater: basin 16 dried out on 1984-01-05</t>
  </si>
  <si>
    <t>WARNING : CReservoir::RouteWater: basin 16 dried out on 1984-01-06</t>
  </si>
  <si>
    <t>WARNING : CReservoir::RouteWater: basin 16 dried out on 1984-01-07</t>
  </si>
  <si>
    <t>WARNING : CReservoir::RouteWater: basin 16 dried out on 1984-01-08</t>
  </si>
  <si>
    <t>WARNING : CReservoir::RouteWater: basin 16 dried out on 1984-01-09</t>
  </si>
  <si>
    <t>WARNING : CReservoir::RouteWater: basin 16 dried out on 1984-01-10</t>
  </si>
  <si>
    <t>WARNING : CReservoir::RouteWater: basin 16 dried out on 1984-01-11</t>
  </si>
  <si>
    <t>WARNING : CReservoir::RouteWater: basin 16 dried out on 1984-01-12</t>
  </si>
  <si>
    <t>WARNING : CReservoir::RouteWater: basin 16 dried out on 1984-01-13</t>
  </si>
  <si>
    <t>WARNING : CReservoir::RouteWater: basin 16 dried out on 1984-01-14</t>
  </si>
  <si>
    <t>WARNING : CReservoir::RouteWater: basin 16 dried out on 1984-01-15</t>
  </si>
  <si>
    <t>WARNING : CReservoir::RouteWater: basin 16 dried out on 1984-01-16</t>
  </si>
  <si>
    <t>WARNING : CReservoir::RouteWater: basin 16 dried out on 1984-01-17</t>
  </si>
  <si>
    <t>WARNING : CReservoir::RouteWater: basin 16 dried out on 1984-01-18</t>
  </si>
  <si>
    <t>WARNING : CReservoir::RouteWater: basin 16 dried out on 1984-01-19</t>
  </si>
  <si>
    <t>WARNING : CReservoir::RouteWater: basin 16 dried out on 1984-01-20</t>
  </si>
  <si>
    <t>WARNING : CReservoir::RouteWater: basin 16 dried out on 1984-01-21</t>
  </si>
  <si>
    <t>WARNING : CReservoir::RouteWater: basin 16 dried out on 1984-01-22</t>
  </si>
  <si>
    <t>WARNING : CReservoir::RouteWater: basin 16 dried out on 1984-01-23</t>
  </si>
  <si>
    <t>WARNING : CReservoir::RouteWater: basin 16 dried out on 1984-01-24</t>
  </si>
  <si>
    <t>WARNING : CReservoir::RouteWater: basin 16 dried out on 1984-01-25</t>
  </si>
  <si>
    <t>WARNING : CReservoir::RouteWater: basin 16 dried out on 1984-01-26</t>
  </si>
  <si>
    <t>WARNING : CReservoir::RouteWater: basin 16 dried out on 1984-01-27</t>
  </si>
  <si>
    <t>WARNING : CReservoir::RouteWater: basin 16 dried out on 1984-01-28</t>
  </si>
  <si>
    <t>WARNING : CReservoir::RouteWater: basin 16 dried out on 1984-01-29</t>
  </si>
  <si>
    <t>WARNING : CReservoir::RouteWater: basin 16 dried out on 1984-01-30</t>
  </si>
  <si>
    <t>WARNING : CReservoir::RouteWater: basin 16 dried out on 1984-01-31</t>
  </si>
  <si>
    <t>WARNING : CReservoir::RouteWater: basin 16 dried out on 1984-02-01</t>
  </si>
  <si>
    <t>WARNING : CReservoir::RouteWater: basin 16 dried out on 1984-02-02</t>
  </si>
  <si>
    <t>WARNING : CReservoir::RouteWater: basin 16 dried out on 1984-02-03</t>
  </si>
  <si>
    <t>WARNING : CReservoir::RouteWater: basin 16 dried out on 1984-02-04</t>
  </si>
  <si>
    <t>WARNING : CReservoir::RouteWater: basin 16 dried out on 1984-02-05</t>
  </si>
  <si>
    <t>WARNING : CReservoir::RouteWater: basin 16 dried out on 1984-02-06</t>
  </si>
  <si>
    <t>WARNING : CReservoir::RouteWater: basin 16 dried out on 1984-02-07</t>
  </si>
  <si>
    <t>WARNING : CReservoir::RouteWater: basin 16 dried out on 1984-02-08</t>
  </si>
  <si>
    <t>WARNING : CReservoir::RouteWater: basin 16 dried out on 1984-02-09</t>
  </si>
  <si>
    <t>WARNING : CReservoir::RouteWater: basin 16 dried out on 1984-02-10</t>
  </si>
  <si>
    <t>WARNING : CReservoir::RouteWater: basin 16 dried out on 1984-02-11</t>
  </si>
  <si>
    <t>WARNING : CReservoir::RouteWater: basin 16 dried out on 1984-02-12</t>
  </si>
  <si>
    <t>WARNING : CReservoir::RouteWater: basin 16 dried out on 1984-02-13</t>
  </si>
  <si>
    <t>WARNING : CReservoir::RouteWater: basin 16 dried out on 1984-02-14</t>
  </si>
  <si>
    <t>WARNING : CReservoir::RouteWater: basin 16 dried out on 1984-02-15</t>
  </si>
  <si>
    <t>WARNING : CReservoir::RouteWater: basin 16 dried out on 1984-02-16</t>
  </si>
  <si>
    <t>WARNING : CReservoir::RouteWater: basin 16 dried out on 1984-02-17</t>
  </si>
  <si>
    <t>WARNING : CReservoir::RouteWater: basin 16 dried out on 1984-02-18</t>
  </si>
  <si>
    <t>WARNING : CReservoir::RouteWater: basin 16 dried out on 1984-02-19</t>
  </si>
  <si>
    <t>WARNING : CReservoir::RouteWater: basin 16 dried out on 1984-02-20</t>
  </si>
  <si>
    <t>WARNING : CReservoir::RouteWater: basin 16 dried out on 1984-02-21</t>
  </si>
  <si>
    <t>WARNING : CReservoir::RouteWater: basin 16 dried out on 1984-02-22</t>
  </si>
  <si>
    <t>WARNING : CReservoir::RouteWater: basin 16 dried out on 1984-02-23</t>
  </si>
  <si>
    <t>WARNING : CReservoir::RouteWater: basin 16 dried out on 1984-02-24</t>
  </si>
  <si>
    <t>WARNING : CReservoir::RouteWater: basin 16 dried out on 1984-02-25</t>
  </si>
  <si>
    <t>WARNING : CReservoir::RouteWater: basin 16 dried out on 1984-02-26</t>
  </si>
  <si>
    <t>WARNING : CReservoir::RouteWater: basin 16 dried out on 1984-02-27</t>
  </si>
  <si>
    <t>WARNING : CReservoir::RouteWater: basin 16 dried out on 1984-02-28</t>
  </si>
  <si>
    <t>WARNING : CReservoir::RouteWater: basin 16 dried out on 1984-02-29</t>
  </si>
  <si>
    <t>WARNING : CReservoir::RouteWater: basin 16 dried out on 1984-03-01</t>
  </si>
  <si>
    <t>WARNING : CReservoir::RouteWater: basin 16 dried out on 1984-03-02</t>
  </si>
  <si>
    <t>WARNING : CReservoir::RouteWater: basin 16 dried out on 1984-03-03</t>
  </si>
  <si>
    <t>WARNING : CReservoir::RouteWater: basin 16 dried out on 1984-03-04</t>
  </si>
  <si>
    <t>WARNING : CReservoir::RouteWater: basin 16 dried out on 1984-03-05</t>
  </si>
  <si>
    <t>WARNING : CReservoir::RouteWater: basin 16 dried out on 1984-03-06</t>
  </si>
  <si>
    <t>WARNING : CReservoir::RouteWater: basin 16 dried out on 1984-03-07</t>
  </si>
  <si>
    <t>WARNING : CReservoir::RouteWater: basin 16 dried out on 1984-03-08</t>
  </si>
  <si>
    <t>WARNING : CReservoir::RouteWater: basin 16 dried out on 1984-03-09</t>
  </si>
  <si>
    <t>WARNING : CReservoir::RouteWater: basin 16 dried out on 1984-03-10</t>
  </si>
  <si>
    <t>WARNING : CReservoir::RouteWater: basin 16 dried out on 1984-03-11</t>
  </si>
  <si>
    <t>WARNING : CReservoir::RouteWater: basin 16 dried out on 1984-03-12</t>
  </si>
  <si>
    <t>WARNING : CReservoir::RouteWater: basin 16 dried out on 1984-03-13</t>
  </si>
  <si>
    <t>WARNING : CReservoir::RouteWater: basin 16 dried out on 1984-03-14</t>
  </si>
  <si>
    <t>WARNING : CReservoir::RouteWater: basin 16 dried out on 1984-03-15</t>
  </si>
  <si>
    <t>WARNING : CReservoir::RouteWater: basin 16 dried out on 1984-03-16</t>
  </si>
  <si>
    <t>WARNING : CReservoir::RouteWater: basin 16 dried out on 1984-03-17</t>
  </si>
  <si>
    <t>WARNING : CReservoir::RouteWater: basin 16 dried out on 1984-03-18</t>
  </si>
  <si>
    <t>WARNING : CReservoir::RouteWater: basin 16 dried out on 1984-03-19</t>
  </si>
  <si>
    <t>WARNING : CReservoir::RouteWater: basin 16 dried out on 1984-03-20</t>
  </si>
  <si>
    <t>WARNING : CReservoir::RouteWater: basin 16 dried out on 1984-03-21</t>
  </si>
  <si>
    <t>WARNING : CReservoir::RouteWater: basin 16 dried out on 1984-03-22</t>
  </si>
  <si>
    <t>WARNING : CReservoir::RouteWater: basin 16 dried out on 1984-03-23</t>
  </si>
  <si>
    <t>WARNING : CReservoir::RouteWater: basin 16 dried out on 1984-03-24</t>
  </si>
  <si>
    <t>WARNING : CReservoir::RouteWater: basin 16 dried out on 1984-03-25</t>
  </si>
  <si>
    <t>WARNING : CReservoir::RouteWater: basin 16 dried out on 1984-03-26</t>
  </si>
  <si>
    <t>WARNING : CReservoir::RouteWater: basin 16 dried out on 1984-03-27</t>
  </si>
  <si>
    <t>WARNING : CReservoir::RouteWater: basin 16 dried out on 1984-03-28</t>
  </si>
  <si>
    <t>WARNING : CReservoir::RouteWater: basin 16 dried out on 1984-03-29</t>
  </si>
  <si>
    <t>WARNING : CReservoir::RouteWater: basin 16 dried out on 1984-03-30</t>
  </si>
  <si>
    <t>WARNING : CReservoir::RouteWater: basin 16 dried out on 1984-03-31</t>
  </si>
  <si>
    <t>WARNING : CReservoir::RouteWater: basin 16 dried out on 1984-04-01</t>
  </si>
  <si>
    <t>WARNING : CReservoir::RouteWater: basin 16 dried out on 1984-04-02</t>
  </si>
  <si>
    <t>WARNING : CReservoir::RouteWater: basin 16 dried out on 1984-04-03</t>
  </si>
  <si>
    <t>WARNING : CReservoir::RouteWater: basin 16 dried out on 1984-04-04</t>
  </si>
  <si>
    <t>WARNING : CReservoir::RouteWater: basin 16 dried out on 1984-04-05</t>
  </si>
  <si>
    <t>WARNING : CReservoir::RouteWater: basin 16 dried out on 1984-04-06</t>
  </si>
  <si>
    <t>WARNING : CReservoir::RouteWater: basin 16 dried out on 1984-04-07</t>
  </si>
  <si>
    <t>WARNING : CReservoir::RouteWater: basin 16 dried out on 1984-04-08</t>
  </si>
  <si>
    <t>WARNING : CReservoir::RouteWater: basin 16 dried out on 1984-04-09</t>
  </si>
  <si>
    <t>WARNING : CReservoir::RouteWater: basin 16 dried out on 1984-04-10</t>
  </si>
  <si>
    <t>WARNING : CReservoir::RouteWater: basin 16 dried out on 1984-04-11</t>
  </si>
  <si>
    <t>WARNING : CReservoir::RouteWater: basin 16 dried out on 1984-04-12</t>
  </si>
  <si>
    <t>WARNING : CReservoir::RouteWater: basin 16 dried out on 1984-04-13</t>
  </si>
  <si>
    <t>WARNING : CReservoir::RouteWater: basin 16 dried out on 1984-04-14</t>
  </si>
  <si>
    <t>WARNING : CReservoir::RouteWater: basin 16 dried out on 1984-04-15</t>
  </si>
  <si>
    <t>WARNING : CReservoir::RouteWater: basin 16 dried out on 1984-04-16</t>
  </si>
  <si>
    <t>WARNING : CReservoir::RouteWater: basin 16 dried out on 1984-04-17</t>
  </si>
  <si>
    <t>WARNING : CReservoir::RouteWater: basin 16 dried out on 1984-04-18</t>
  </si>
  <si>
    <t>WARNING : CReservoir::RouteWater: basin 16 dried out on 1984-04-19</t>
  </si>
  <si>
    <t>WARNING : CReservoir::RouteWater: basin 16 dried out on 1984-04-20</t>
  </si>
  <si>
    <t>WARNING : CReservoir::RouteWater: basin 16 dried out on 1984-04-21</t>
  </si>
  <si>
    <t>WARNING : CReservoir::RouteWater: basin 16 dried out on 1984-04-22</t>
  </si>
  <si>
    <t>WARNING : CReservoir::RouteWater: basin 16 dried out on 1984-04-23</t>
  </si>
  <si>
    <t>WARNING : CReservoir::RouteWater: basin 16 dried out on 1984-04-24</t>
  </si>
  <si>
    <t>WARNING : CReservoir::RouteWater: basin 16 dried out on 1984-04-25</t>
  </si>
  <si>
    <t>WARNING : CReservoir::RouteWater: basin 16 dried out on 1984-04-26</t>
  </si>
  <si>
    <t>WARNING : CReservoir::RouteWater: basin 16 dried out on 1984-04-27</t>
  </si>
  <si>
    <t>WARNING : CReservoir::RouteWater: basin 16 dried out on 1984-04-28</t>
  </si>
  <si>
    <t>WARNING : CReservoir::RouteWater: basin 16 dried out on 1984-04-29</t>
  </si>
  <si>
    <t>WARNING : CReservoir::RouteWater: basin 16 dried out on 1984-04-30</t>
  </si>
  <si>
    <t>WARNING : CReservoir::RouteWater: basin 16 dried out on 1984-05-01</t>
  </si>
  <si>
    <t>WARNING : CReservoir::RouteWater: basin 16 dried out on 1984-05-02</t>
  </si>
  <si>
    <t>WARNING : CReservoir::RouteWater: basin 16 dried out on 1984-05-03</t>
  </si>
  <si>
    <t>WARNING : CReservoir::RouteWater: basin 16 dried out on 1984-05-04</t>
  </si>
  <si>
    <t>WARNING : CReservoir::RouteWater: basin 16 dried out on 1984-05-05</t>
  </si>
  <si>
    <t>WARNING : CReservoir::RouteWater: basin 16 dried out on 1984-05-06</t>
  </si>
  <si>
    <t>WARNING : CReservoir::RouteWater: basin 16 dried out on 1984-05-07</t>
  </si>
  <si>
    <t>WARNING : CReservoir::RouteWater: basin 16 dried out on 1984-05-08</t>
  </si>
  <si>
    <t>WARNING : CReservoir::RouteWater: basin 16 dried out on 1984-05-09</t>
  </si>
  <si>
    <t>WARNING : CReservoir::RouteWater: basin 16 dried out on 1984-05-10</t>
  </si>
  <si>
    <t>WARNING : CReservoir::RouteWater: basin 16 dried out on 1984-05-11</t>
  </si>
  <si>
    <t>WARNING : CReservoir::RouteWater: basin 16 dried out on 1984-05-12</t>
  </si>
  <si>
    <t>WARNING : CReservoir::RouteWater: basin 16 dried out on 1984-05-13</t>
  </si>
  <si>
    <t>WARNING : CReservoir::RouteWater: basin 16 dried out on 1984-05-14</t>
  </si>
  <si>
    <t>WARNING : CReservoir::RouteWater: basin 16 dried out on 1984-05-15</t>
  </si>
  <si>
    <t>WARNING : CReservoir::RouteWater: basin 16 dried out on 1984-05-16</t>
  </si>
  <si>
    <t>WARNING : CReservoir::RouteWater: basin 16 dried out on 1984-05-17</t>
  </si>
  <si>
    <t>WARNING : CReservoir::RouteWater: basin 16 dried out on 1984-05-18</t>
  </si>
  <si>
    <t>WARNING : CReservoir::RouteWater: basin 16 dried out on 1984-05-19</t>
  </si>
  <si>
    <t>WARNING : CReservoir::RouteWater: basin 16 dried out on 1984-05-20</t>
  </si>
  <si>
    <t>WARNING : CReservoir::RouteWater: basin 16 dried out on 1984-05-21</t>
  </si>
  <si>
    <t>WARNING : CReservoir::RouteWater: basin 16 dried out on 1984-05-22</t>
  </si>
  <si>
    <t>WARNING : CReservoir::RouteWater: basin 16 dried out on 1984-05-23</t>
  </si>
  <si>
    <t>WARNING : CReservoir::RouteWater: basin 16 dried out on 1984-05-24</t>
  </si>
  <si>
    <t>WARNING : CReservoir::RouteWater: basin 16 dried out on 1984-05-25</t>
  </si>
  <si>
    <t>WARNING : CReservoir::RouteWater: basin 16 dried out on 1984-05-26</t>
  </si>
  <si>
    <t>WARNING : CReservoir::RouteWater: basin 16 dried out on 1984-05-27</t>
  </si>
  <si>
    <t>WARNING : CReservoir::RouteWater: basin 16 dried out on 1984-05-28</t>
  </si>
  <si>
    <t>WARNING : CReservoir::RouteWater: basin 16 dried out on 1984-05-29</t>
  </si>
  <si>
    <t>WARNING : CReservoir::RouteWater: basin 16 dried out on 1984-05-30</t>
  </si>
  <si>
    <t>WARNING : CReservoir::RouteWater: basin 16 dried out on 1984-05-31</t>
  </si>
  <si>
    <t>WARNING : CReservoir::RouteWater: basin 16 dried out on 1984-06-01</t>
  </si>
  <si>
    <t>WARNING : CReservoir::RouteWater: basin 16 dried out on 1984-06-02</t>
  </si>
  <si>
    <t>WARNING : CReservoir::RouteWater: basin 16 dried out on 1984-06-03</t>
  </si>
  <si>
    <t>WARNING : CReservoir::RouteWater: basin 16 dried out on 1984-06-04</t>
  </si>
  <si>
    <t>WARNING : CReservoir::RouteWater: basin 16 dried out on 1984-06-05</t>
  </si>
  <si>
    <t>WARNING : CReservoir::RouteWater: basin 16 dried out on 1984-06-07</t>
  </si>
  <si>
    <t>WARNING : CReservoir::RouteWater: basin 16 dried out on 1984-06-08</t>
  </si>
  <si>
    <t>WARNING : CReservoir::RouteWater: basin 16 dried out on 1984-06-09</t>
  </si>
  <si>
    <t>WARNING : CReservoir::RouteWater: basin 16 dried out on 1984-06-10</t>
  </si>
  <si>
    <t>WARNING : CReservoir::RouteWater: basin 16 dried out on 1984-06-11</t>
  </si>
  <si>
    <t>WARNING : CReservoir::RouteWater: basin 16 dried out on 1984-06-12</t>
  </si>
  <si>
    <t>WARNING : CReservoir::RouteWater: basin 16 dried out on 1984-06-13</t>
  </si>
  <si>
    <t>WARNING : CReservoir::RouteWater: basin 16 dried out on 1984-06-14</t>
  </si>
  <si>
    <t>WARNING : CReservoir::RouteWater: basin 16 dried out on 1984-06-15</t>
  </si>
  <si>
    <t>WARNING : CReservoir::RouteWater: basin 16 dried out on 1984-06-16</t>
  </si>
  <si>
    <t>WARNING : CReservoir::RouteWater: basin 16 dried out on 1984-06-17</t>
  </si>
  <si>
    <t>WARNING : CReservoir::RouteWater: basin 16 dried out on 1984-06-18</t>
  </si>
  <si>
    <t>WARNING : CReservoir::RouteWater: basin 16 dried out on 1984-06-19</t>
  </si>
  <si>
    <t>WARNING : CReservoir::RouteWater: basin 16 dried out on 1984-06-20</t>
  </si>
  <si>
    <t>WARNING : CReservoir::RouteWater: basin 16 dried out on 1984-06-21</t>
  </si>
  <si>
    <t>WARNING : CReservoir::RouteWater: basin 16 dried out on 1984-06-22</t>
  </si>
  <si>
    <t>WARNING : CReservoir::RouteWater: basin 16 dried out on 1984-06-23</t>
  </si>
  <si>
    <t>WARNING : CReservoir::RouteWater: basin 16 dried out on 1984-06-24</t>
  </si>
  <si>
    <t>WARNING : CReservoir::RouteWater: basin 16 dried out on 1984-06-25</t>
  </si>
  <si>
    <t>WARNING : CReservoir::RouteWater: basin 16 dried out on 1984-06-26</t>
  </si>
  <si>
    <t>WARNING : CReservoir::RouteWater: basin 16 dried out on 1984-06-27</t>
  </si>
  <si>
    <t>WARNING : CReservoir::RouteWater: basin 16 dried out on 1984-06-28</t>
  </si>
  <si>
    <t>WARNING : CReservoir::RouteWater: basin 16 dried out on 1984-06-29</t>
  </si>
  <si>
    <t>WARNING : CReservoir::RouteWater: basin 16 dried out on 1984-06-30</t>
  </si>
  <si>
    <t>WARNING : CReservoir::RouteWater: basin 16 dried out on 1984-07-01</t>
  </si>
  <si>
    <t>WARNING : CReservoir::RouteWater: basin 16 dried out on 1984-07-02</t>
  </si>
  <si>
    <t>WARNING : CReservoir::RouteWater: basin 16 dried out on 1984-07-03</t>
  </si>
  <si>
    <t>WARNING : CReservoir::RouteWater: basin 16 dried out on 1984-10-07</t>
  </si>
  <si>
    <t>WARNING : CReservoir::RouteWater: basin 16 dried out on 1984-10-08</t>
  </si>
  <si>
    <t>WARNING : CReservoir::RouteWater: basin 16 dried out on 1984-10-09</t>
  </si>
  <si>
    <t>WARNING : CReservoir::RouteWater: basin 16 dried out on 1984-10-10</t>
  </si>
  <si>
    <t>WARNING : CReservoir::RouteWater: basin 16 dried out on 1984-10-11</t>
  </si>
  <si>
    <t>WARNING : CReservoir::RouteWater: basin 16 dried out on 1984-10-12</t>
  </si>
  <si>
    <t>WARNING : CReservoir::RouteWater: basin 16 dried out on 1984-10-13</t>
  </si>
  <si>
    <t>WARNING : CReservoir::RouteWater: basin 16 dried out on 1984-10-14</t>
  </si>
  <si>
    <t>WARNING : CReservoir::RouteWater: basin 16 dried out on 1984-10-15</t>
  </si>
  <si>
    <t>WARNING : CReservoir::RouteWater: basin 16 dried out on 1984-10-16</t>
  </si>
  <si>
    <t>WARNING : CReservoir::RouteWater: basin 16 dried out on 1984-10-17</t>
  </si>
  <si>
    <t>WARNING : CReservoir::RouteWater: basin 16 dried out on 1984-10-18</t>
  </si>
  <si>
    <t>WARNING : CReservoir::RouteWater: basin 16 dried out on 1984-10-19</t>
  </si>
  <si>
    <t>WARNING : CReservoir::RouteWater: basin 16 dried out on 1984-10-20</t>
  </si>
  <si>
    <t>WARNING : CReservoir::RouteWater: basin 16 dried out on 1984-10-21</t>
  </si>
  <si>
    <t>WARNING : CReservoir::RouteWater: basin 16 dried out on 1984-10-22</t>
  </si>
  <si>
    <t>WARNING : CReservoir::RouteWater: basin 16 dried out on 1984-10-23</t>
  </si>
  <si>
    <t>WARNING : CReservoir::RouteWater: basin 16 dried out on 1984-10-24</t>
  </si>
  <si>
    <t>WARNING : CReservoir::RouteWater: basin 16 dried out on 1984-10-25</t>
  </si>
  <si>
    <t>WARNING : CReservoir::RouteWater: basin 16 dried out on 1984-10-26</t>
  </si>
  <si>
    <t>WARNING : CReservoir::RouteWater: basin 16 dried out on 1984-10-27</t>
  </si>
  <si>
    <t>WARNING : CReservoir::RouteWater: basin 16 dried out on 1984-10-28</t>
  </si>
  <si>
    <t>WARNING : CReservoir::RouteWater: basin 16 dried out on 1984-10-29</t>
  </si>
  <si>
    <t>WARNING : CReservoir::RouteWater: basin 16 dried out on 1984-10-30</t>
  </si>
  <si>
    <t>WARNING : CReservoir::RouteWater: basin 16 dried out on 1984-10-31</t>
  </si>
  <si>
    <t>WARNING : CReservoir::RouteWater: basin 16 dried out on 1984-11-01</t>
  </si>
  <si>
    <t>WARNING : CReservoir::RouteWater: basin 16 dried out on 1984-11-02</t>
  </si>
  <si>
    <t>WARNING : CReservoir::RouteWater: basin 16 dried out on 1984-11-03</t>
  </si>
  <si>
    <t>WARNING : CReservoir::RouteWater: basin 16 dried out on 1984-11-04</t>
  </si>
  <si>
    <t>WARNING : CReservoir::RouteWater: basin 16 dried out on 1984-11-05</t>
  </si>
  <si>
    <t>WARNING : CReservoir::RouteWater: basin 16 dried out on 1984-11-06</t>
  </si>
  <si>
    <t>WARNING : CReservoir::RouteWater: basin 16 dried out on 1984-11-07</t>
  </si>
  <si>
    <t>WARNING : CReservoir::RouteWater: basin 16 dried out on 1984-11-08</t>
  </si>
  <si>
    <t>WARNING : CReservoir::RouteWater: basin 16 dried out on 1984-11-09</t>
  </si>
  <si>
    <t>WARNING : CReservoir::RouteWater: basin 16 dried out on 1984-11-10</t>
  </si>
  <si>
    <t>WARNING : CReservoir::RouteWater: basin 16 dried out on 1984-11-11</t>
  </si>
  <si>
    <t>WARNING : CReservoir::RouteWater: basin 16 dried out on 1984-11-12</t>
  </si>
  <si>
    <t>WARNING : CReservoir::RouteWater: basin 16 dried out on 1984-11-13</t>
  </si>
  <si>
    <t>WARNING : CReservoir::RouteWater: basin 16 dried out on 1984-11-14</t>
  </si>
  <si>
    <t>WARNING : CReservoir::RouteWater: basin 16 dried out on 1984-11-15</t>
  </si>
  <si>
    <t>WARNING : CReservoir::RouteWater: basin 16 dried out on 1984-11-16</t>
  </si>
  <si>
    <t>WARNING : CReservoir::RouteWater: basin 16 dried out on 1984-11-17</t>
  </si>
  <si>
    <t>WARNING : CReservoir::RouteWater: basin 16 dried out on 1984-11-18</t>
  </si>
  <si>
    <t>WARNING : CReservoir::RouteWater: basin 16 dried out on 1984-11-19</t>
  </si>
  <si>
    <t>WARNING : CReservoir::RouteWater: basin 16 dried out on 1984-11-20</t>
  </si>
  <si>
    <t>WARNING : CReservoir::RouteWater: basin 16 dried out on 1984-11-21</t>
  </si>
  <si>
    <t>WARNING : CReservoir::RouteWater: basin 16 dried out on 1984-11-22</t>
  </si>
  <si>
    <t>WARNING : CReservoir::RouteWater: basin 16 dried out on 1984-11-23</t>
  </si>
  <si>
    <t>WARNING : CReservoir::RouteWater: basin 16 dried out on 1984-11-24</t>
  </si>
  <si>
    <t>WARNING : CReservoir::RouteWater: basin 16 dried out on 1984-11-25</t>
  </si>
  <si>
    <t>WARNING : CReservoir::RouteWater: basin 16 dried out on 1984-11-26</t>
  </si>
  <si>
    <t>WARNING : CReservoir::RouteWater: basin 16 dried out on 1984-11-27</t>
  </si>
  <si>
    <t>WARNING : CReservoir::RouteWater: basin 16 dried out on 1984-11-28</t>
  </si>
  <si>
    <t>WARNING : CReservoir::RouteWater: basin 16 dried out on 1984-11-29</t>
  </si>
  <si>
    <t>WARNING : CReservoir::RouteWater: basin 16 dried out on 1984-11-30</t>
  </si>
  <si>
    <t>WARNING : CReservoir::RouteWater: basin 16 dried out on 1984-12-01</t>
  </si>
  <si>
    <t>WARNING : CReservoir::RouteWater: basin 16 dried out on 1984-12-02</t>
  </si>
  <si>
    <t>WARNING : CReservoir::RouteWater: basin 16 dried out on 1984-12-03</t>
  </si>
  <si>
    <t>WARNING : CReservoir::RouteWater: basin 16 dried out on 1984-12-04</t>
  </si>
  <si>
    <t>WARNING : CReservoir::RouteWater: basin 16 dried out on 1984-12-05</t>
  </si>
  <si>
    <t>WARNING : CReservoir::RouteWater: basin 16 dried out on 1984-12-06</t>
  </si>
  <si>
    <t>WARNING : CReservoir::RouteWater: basin 16 dried out on 1984-12-07</t>
  </si>
  <si>
    <t>WARNING : CReservoir::RouteWater: basin 16 dried out on 1984-12-08</t>
  </si>
  <si>
    <t>WARNING : CReservoir::RouteWater: basin 16 dried out on 1984-12-09</t>
  </si>
  <si>
    <t>WARNING : CReservoir::RouteWater: basin 16 dried out on 1984-12-10</t>
  </si>
  <si>
    <t>WARNING : CReservoir::RouteWater: basin 16 dried out on 1984-12-11</t>
  </si>
  <si>
    <t>WARNING : CReservoir::RouteWater: basin 16 dried out on 1984-12-12</t>
  </si>
  <si>
    <t>WARNING : CReservoir::RouteWater: basin 16 dried out on 1984-12-13</t>
  </si>
  <si>
    <t>WARNING : CReservoir::RouteWater: basin 16 dried out on 1984-12-14</t>
  </si>
  <si>
    <t>WARNING : CReservoir::RouteWater: basin 16 dried out on 1984-12-15</t>
  </si>
  <si>
    <t>WARNING : CReservoir::RouteWater: basin 16 dried out on 1984-12-16</t>
  </si>
  <si>
    <t>WARNING : CReservoir::RouteWater: basin 16 dried out on 1984-12-17</t>
  </si>
  <si>
    <t>WARNING : CReservoir::RouteWater: basin 16 dried out on 1984-12-18</t>
  </si>
  <si>
    <t>WARNING : CReservoir::RouteWater: basin 16 dried out on 1984-12-19</t>
  </si>
  <si>
    <t>WARNING : CReservoir::RouteWater: basin 16 dried out on 1984-12-20</t>
  </si>
  <si>
    <t>WARNING : CReservoir::RouteWater: basin 16 dried out on 1984-12-21</t>
  </si>
  <si>
    <t>WARNING : CReservoir::RouteWater: basin 16 dried out on 1984-12-22</t>
  </si>
  <si>
    <t>WARNING : CReservoir::RouteWater: basin 16 dried out on 1984-12-23</t>
  </si>
  <si>
    <t>WARNING : CReservoir::RouteWater: basin 16 dried out on 1984-12-24</t>
  </si>
  <si>
    <t>WARNING : CReservoir::RouteWater: basin 16 dried out on 1984-12-25</t>
  </si>
  <si>
    <t>WARNING : CReservoir::RouteWater: basin 16 dried out on 1984-12-26</t>
  </si>
  <si>
    <t>WARNING : CReservoir::RouteWater: basin 16 dried out on 1984-12-27</t>
  </si>
  <si>
    <t>WARNING : CReservoir::RouteWater: basin 16 dried out on 1984-12-28</t>
  </si>
  <si>
    <t>WARNING : CReservoir::RouteWater: basin 16 dried out on 1984-12-29</t>
  </si>
  <si>
    <t>WARNING : CReservoir::RouteWater: basin 16 dried out on 1984-12-30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</si>
</sst>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7" fontId="0" fillId="0" borderId="0" xfId="0" applyNumberFormat="1"/>
    <xf numFmtId="11" fontId="0" fillId="0" borderId="0" xfId="0" applyNumberFormat="1"/>
    <xf numFmtId="0" fontId="0" fillId="2" borderId="0" xfId="0" applyFill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connections" Target="connection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083005249343829E-2"/>
          <c:y val="0.13169815040725544"/>
          <c:w val="0.93008366141732279"/>
          <c:h val="0.63652828607691647"/>
        </c:manualLayout>
      </c:layout>
      <c:scatterChart>
        <c:scatterStyle val="lineMarker"/>
        <c:varyColors val="0"/>
        <c:ser>
          <c:idx val="1"/>
          <c:order val="1"/>
          <c:tx>
            <c:strRef>
              <c:f>_Hydrographs!$E$1</c:f>
              <c:strCache>
                <c:ptCount val="1"/>
                <c:pt idx="0">
                  <c:v>Sub5 [m3/s]</c:v>
                </c:pt>
              </c:strCache>
            </c:strRef>
          </c:tx>
          <c:marker>
            <c:symbol val="none"/>
          </c:marker>
          <c:xVal>
            <c:numRef>
              <c:f>_Hydrographs!$B$2:$B$367</c:f>
              <c:numCache>
                <c:formatCode>m/d/yyyy</c:formatCode>
                <c:ptCount val="366"/>
                <c:pt idx="0">
                  <c:v>30317</c:v>
                </c:pt>
                <c:pt idx="1">
                  <c:v>30318</c:v>
                </c:pt>
                <c:pt idx="2">
                  <c:v>30319</c:v>
                </c:pt>
                <c:pt idx="3">
                  <c:v>30320</c:v>
                </c:pt>
                <c:pt idx="4">
                  <c:v>30321</c:v>
                </c:pt>
                <c:pt idx="5">
                  <c:v>30322</c:v>
                </c:pt>
                <c:pt idx="6">
                  <c:v>30323</c:v>
                </c:pt>
                <c:pt idx="7">
                  <c:v>30324</c:v>
                </c:pt>
                <c:pt idx="8">
                  <c:v>30325</c:v>
                </c:pt>
                <c:pt idx="9">
                  <c:v>30326</c:v>
                </c:pt>
                <c:pt idx="10">
                  <c:v>30327</c:v>
                </c:pt>
                <c:pt idx="11">
                  <c:v>30328</c:v>
                </c:pt>
                <c:pt idx="12">
                  <c:v>30329</c:v>
                </c:pt>
                <c:pt idx="13">
                  <c:v>30330</c:v>
                </c:pt>
                <c:pt idx="14">
                  <c:v>30331</c:v>
                </c:pt>
                <c:pt idx="15">
                  <c:v>30332</c:v>
                </c:pt>
                <c:pt idx="16">
                  <c:v>30333</c:v>
                </c:pt>
                <c:pt idx="17">
                  <c:v>30334</c:v>
                </c:pt>
                <c:pt idx="18">
                  <c:v>30335</c:v>
                </c:pt>
                <c:pt idx="19">
                  <c:v>30336</c:v>
                </c:pt>
                <c:pt idx="20">
                  <c:v>30337</c:v>
                </c:pt>
                <c:pt idx="21">
                  <c:v>30338</c:v>
                </c:pt>
                <c:pt idx="22">
                  <c:v>30339</c:v>
                </c:pt>
                <c:pt idx="23">
                  <c:v>30340</c:v>
                </c:pt>
                <c:pt idx="24">
                  <c:v>30341</c:v>
                </c:pt>
                <c:pt idx="25">
                  <c:v>30342</c:v>
                </c:pt>
                <c:pt idx="26">
                  <c:v>30343</c:v>
                </c:pt>
                <c:pt idx="27">
                  <c:v>30344</c:v>
                </c:pt>
                <c:pt idx="28">
                  <c:v>30345</c:v>
                </c:pt>
                <c:pt idx="29">
                  <c:v>30346</c:v>
                </c:pt>
                <c:pt idx="30">
                  <c:v>30347</c:v>
                </c:pt>
                <c:pt idx="31">
                  <c:v>30348</c:v>
                </c:pt>
                <c:pt idx="32">
                  <c:v>30349</c:v>
                </c:pt>
                <c:pt idx="33">
                  <c:v>30350</c:v>
                </c:pt>
                <c:pt idx="34">
                  <c:v>30351</c:v>
                </c:pt>
                <c:pt idx="35">
                  <c:v>30352</c:v>
                </c:pt>
                <c:pt idx="36">
                  <c:v>30353</c:v>
                </c:pt>
                <c:pt idx="37">
                  <c:v>30354</c:v>
                </c:pt>
                <c:pt idx="38">
                  <c:v>30355</c:v>
                </c:pt>
                <c:pt idx="39">
                  <c:v>30356</c:v>
                </c:pt>
                <c:pt idx="40">
                  <c:v>30357</c:v>
                </c:pt>
                <c:pt idx="41">
                  <c:v>30358</c:v>
                </c:pt>
                <c:pt idx="42">
                  <c:v>30359</c:v>
                </c:pt>
                <c:pt idx="43">
                  <c:v>30360</c:v>
                </c:pt>
                <c:pt idx="44">
                  <c:v>30361</c:v>
                </c:pt>
                <c:pt idx="45">
                  <c:v>30362</c:v>
                </c:pt>
                <c:pt idx="46">
                  <c:v>30363</c:v>
                </c:pt>
                <c:pt idx="47">
                  <c:v>30364</c:v>
                </c:pt>
                <c:pt idx="48">
                  <c:v>30365</c:v>
                </c:pt>
                <c:pt idx="49">
                  <c:v>30366</c:v>
                </c:pt>
                <c:pt idx="50">
                  <c:v>30367</c:v>
                </c:pt>
                <c:pt idx="51">
                  <c:v>30368</c:v>
                </c:pt>
                <c:pt idx="52">
                  <c:v>30369</c:v>
                </c:pt>
                <c:pt idx="53">
                  <c:v>30370</c:v>
                </c:pt>
                <c:pt idx="54">
                  <c:v>30371</c:v>
                </c:pt>
                <c:pt idx="55">
                  <c:v>30372</c:v>
                </c:pt>
                <c:pt idx="56">
                  <c:v>30373</c:v>
                </c:pt>
                <c:pt idx="57">
                  <c:v>30374</c:v>
                </c:pt>
                <c:pt idx="58">
                  <c:v>30375</c:v>
                </c:pt>
                <c:pt idx="59">
                  <c:v>30376</c:v>
                </c:pt>
                <c:pt idx="60">
                  <c:v>30377</c:v>
                </c:pt>
                <c:pt idx="61">
                  <c:v>30378</c:v>
                </c:pt>
                <c:pt idx="62">
                  <c:v>30379</c:v>
                </c:pt>
                <c:pt idx="63">
                  <c:v>30380</c:v>
                </c:pt>
                <c:pt idx="64">
                  <c:v>30381</c:v>
                </c:pt>
                <c:pt idx="65">
                  <c:v>30382</c:v>
                </c:pt>
                <c:pt idx="66">
                  <c:v>30383</c:v>
                </c:pt>
                <c:pt idx="67">
                  <c:v>30384</c:v>
                </c:pt>
                <c:pt idx="68">
                  <c:v>30385</c:v>
                </c:pt>
                <c:pt idx="69">
                  <c:v>30386</c:v>
                </c:pt>
                <c:pt idx="70">
                  <c:v>30387</c:v>
                </c:pt>
                <c:pt idx="71">
                  <c:v>30388</c:v>
                </c:pt>
                <c:pt idx="72">
                  <c:v>30389</c:v>
                </c:pt>
                <c:pt idx="73">
                  <c:v>30390</c:v>
                </c:pt>
                <c:pt idx="74">
                  <c:v>30391</c:v>
                </c:pt>
                <c:pt idx="75">
                  <c:v>30392</c:v>
                </c:pt>
                <c:pt idx="76">
                  <c:v>30393</c:v>
                </c:pt>
                <c:pt idx="77">
                  <c:v>30394</c:v>
                </c:pt>
                <c:pt idx="78">
                  <c:v>30395</c:v>
                </c:pt>
                <c:pt idx="79">
                  <c:v>30396</c:v>
                </c:pt>
                <c:pt idx="80">
                  <c:v>30397</c:v>
                </c:pt>
                <c:pt idx="81">
                  <c:v>30398</c:v>
                </c:pt>
                <c:pt idx="82">
                  <c:v>30399</c:v>
                </c:pt>
                <c:pt idx="83">
                  <c:v>30400</c:v>
                </c:pt>
                <c:pt idx="84">
                  <c:v>30401</c:v>
                </c:pt>
                <c:pt idx="85">
                  <c:v>30402</c:v>
                </c:pt>
                <c:pt idx="86">
                  <c:v>30403</c:v>
                </c:pt>
                <c:pt idx="87">
                  <c:v>30404</c:v>
                </c:pt>
                <c:pt idx="88">
                  <c:v>30405</c:v>
                </c:pt>
                <c:pt idx="89">
                  <c:v>30406</c:v>
                </c:pt>
                <c:pt idx="90">
                  <c:v>30407</c:v>
                </c:pt>
                <c:pt idx="91">
                  <c:v>30408</c:v>
                </c:pt>
                <c:pt idx="92">
                  <c:v>30409</c:v>
                </c:pt>
                <c:pt idx="93">
                  <c:v>30410</c:v>
                </c:pt>
                <c:pt idx="94">
                  <c:v>30411</c:v>
                </c:pt>
                <c:pt idx="95">
                  <c:v>30412</c:v>
                </c:pt>
                <c:pt idx="96">
                  <c:v>30413</c:v>
                </c:pt>
                <c:pt idx="97">
                  <c:v>30414</c:v>
                </c:pt>
                <c:pt idx="98">
                  <c:v>30415</c:v>
                </c:pt>
                <c:pt idx="99">
                  <c:v>30416</c:v>
                </c:pt>
                <c:pt idx="100">
                  <c:v>30417</c:v>
                </c:pt>
                <c:pt idx="101">
                  <c:v>30418</c:v>
                </c:pt>
                <c:pt idx="102">
                  <c:v>30419</c:v>
                </c:pt>
                <c:pt idx="103">
                  <c:v>30420</c:v>
                </c:pt>
                <c:pt idx="104">
                  <c:v>30421</c:v>
                </c:pt>
                <c:pt idx="105">
                  <c:v>30422</c:v>
                </c:pt>
                <c:pt idx="106">
                  <c:v>30423</c:v>
                </c:pt>
                <c:pt idx="107">
                  <c:v>30424</c:v>
                </c:pt>
                <c:pt idx="108">
                  <c:v>30425</c:v>
                </c:pt>
                <c:pt idx="109">
                  <c:v>30426</c:v>
                </c:pt>
                <c:pt idx="110">
                  <c:v>30427</c:v>
                </c:pt>
                <c:pt idx="111">
                  <c:v>30428</c:v>
                </c:pt>
                <c:pt idx="112">
                  <c:v>30429</c:v>
                </c:pt>
                <c:pt idx="113">
                  <c:v>30430</c:v>
                </c:pt>
                <c:pt idx="114">
                  <c:v>30431</c:v>
                </c:pt>
                <c:pt idx="115">
                  <c:v>30432</c:v>
                </c:pt>
                <c:pt idx="116">
                  <c:v>30433</c:v>
                </c:pt>
                <c:pt idx="117">
                  <c:v>30434</c:v>
                </c:pt>
                <c:pt idx="118">
                  <c:v>30435</c:v>
                </c:pt>
                <c:pt idx="119">
                  <c:v>30436</c:v>
                </c:pt>
                <c:pt idx="120">
                  <c:v>30437</c:v>
                </c:pt>
                <c:pt idx="121">
                  <c:v>30438</c:v>
                </c:pt>
                <c:pt idx="122">
                  <c:v>30439</c:v>
                </c:pt>
                <c:pt idx="123">
                  <c:v>30440</c:v>
                </c:pt>
                <c:pt idx="124">
                  <c:v>30441</c:v>
                </c:pt>
                <c:pt idx="125">
                  <c:v>30442</c:v>
                </c:pt>
                <c:pt idx="126">
                  <c:v>30443</c:v>
                </c:pt>
                <c:pt idx="127">
                  <c:v>30444</c:v>
                </c:pt>
                <c:pt idx="128">
                  <c:v>30445</c:v>
                </c:pt>
                <c:pt idx="129">
                  <c:v>30446</c:v>
                </c:pt>
                <c:pt idx="130">
                  <c:v>30447</c:v>
                </c:pt>
                <c:pt idx="131">
                  <c:v>30448</c:v>
                </c:pt>
                <c:pt idx="132">
                  <c:v>30449</c:v>
                </c:pt>
                <c:pt idx="133">
                  <c:v>30450</c:v>
                </c:pt>
                <c:pt idx="134">
                  <c:v>30451</c:v>
                </c:pt>
                <c:pt idx="135">
                  <c:v>30452</c:v>
                </c:pt>
                <c:pt idx="136">
                  <c:v>30453</c:v>
                </c:pt>
                <c:pt idx="137">
                  <c:v>30454</c:v>
                </c:pt>
                <c:pt idx="138">
                  <c:v>30455</c:v>
                </c:pt>
                <c:pt idx="139">
                  <c:v>30456</c:v>
                </c:pt>
                <c:pt idx="140">
                  <c:v>30457</c:v>
                </c:pt>
                <c:pt idx="141">
                  <c:v>30458</c:v>
                </c:pt>
                <c:pt idx="142">
                  <c:v>30459</c:v>
                </c:pt>
                <c:pt idx="143">
                  <c:v>30460</c:v>
                </c:pt>
                <c:pt idx="144">
                  <c:v>30461</c:v>
                </c:pt>
                <c:pt idx="145">
                  <c:v>30462</c:v>
                </c:pt>
                <c:pt idx="146">
                  <c:v>30463</c:v>
                </c:pt>
                <c:pt idx="147">
                  <c:v>30464</c:v>
                </c:pt>
                <c:pt idx="148">
                  <c:v>30465</c:v>
                </c:pt>
                <c:pt idx="149">
                  <c:v>30466</c:v>
                </c:pt>
                <c:pt idx="150">
                  <c:v>30467</c:v>
                </c:pt>
                <c:pt idx="151">
                  <c:v>30468</c:v>
                </c:pt>
                <c:pt idx="152">
                  <c:v>30469</c:v>
                </c:pt>
                <c:pt idx="153">
                  <c:v>30470</c:v>
                </c:pt>
                <c:pt idx="154">
                  <c:v>30471</c:v>
                </c:pt>
                <c:pt idx="155">
                  <c:v>30472</c:v>
                </c:pt>
                <c:pt idx="156">
                  <c:v>30473</c:v>
                </c:pt>
                <c:pt idx="157">
                  <c:v>30474</c:v>
                </c:pt>
                <c:pt idx="158">
                  <c:v>30475</c:v>
                </c:pt>
                <c:pt idx="159">
                  <c:v>30476</c:v>
                </c:pt>
                <c:pt idx="160">
                  <c:v>30477</c:v>
                </c:pt>
                <c:pt idx="161">
                  <c:v>30478</c:v>
                </c:pt>
                <c:pt idx="162">
                  <c:v>30479</c:v>
                </c:pt>
                <c:pt idx="163">
                  <c:v>30480</c:v>
                </c:pt>
                <c:pt idx="164">
                  <c:v>30481</c:v>
                </c:pt>
                <c:pt idx="165">
                  <c:v>30482</c:v>
                </c:pt>
                <c:pt idx="166">
                  <c:v>30483</c:v>
                </c:pt>
                <c:pt idx="167">
                  <c:v>30484</c:v>
                </c:pt>
                <c:pt idx="168">
                  <c:v>30485</c:v>
                </c:pt>
                <c:pt idx="169">
                  <c:v>30486</c:v>
                </c:pt>
                <c:pt idx="170">
                  <c:v>30487</c:v>
                </c:pt>
                <c:pt idx="171">
                  <c:v>30488</c:v>
                </c:pt>
                <c:pt idx="172">
                  <c:v>30489</c:v>
                </c:pt>
                <c:pt idx="173">
                  <c:v>30490</c:v>
                </c:pt>
                <c:pt idx="174">
                  <c:v>30491</c:v>
                </c:pt>
                <c:pt idx="175">
                  <c:v>30492</c:v>
                </c:pt>
                <c:pt idx="176">
                  <c:v>30493</c:v>
                </c:pt>
                <c:pt idx="177">
                  <c:v>30494</c:v>
                </c:pt>
                <c:pt idx="178">
                  <c:v>30495</c:v>
                </c:pt>
                <c:pt idx="179">
                  <c:v>30496</c:v>
                </c:pt>
                <c:pt idx="180">
                  <c:v>30497</c:v>
                </c:pt>
                <c:pt idx="181">
                  <c:v>30498</c:v>
                </c:pt>
                <c:pt idx="182">
                  <c:v>30499</c:v>
                </c:pt>
                <c:pt idx="183">
                  <c:v>30500</c:v>
                </c:pt>
                <c:pt idx="184">
                  <c:v>30501</c:v>
                </c:pt>
                <c:pt idx="185">
                  <c:v>30502</c:v>
                </c:pt>
                <c:pt idx="186">
                  <c:v>30503</c:v>
                </c:pt>
                <c:pt idx="187">
                  <c:v>30504</c:v>
                </c:pt>
                <c:pt idx="188">
                  <c:v>30505</c:v>
                </c:pt>
                <c:pt idx="189">
                  <c:v>30506</c:v>
                </c:pt>
                <c:pt idx="190">
                  <c:v>30507</c:v>
                </c:pt>
                <c:pt idx="191">
                  <c:v>30508</c:v>
                </c:pt>
                <c:pt idx="192">
                  <c:v>30509</c:v>
                </c:pt>
                <c:pt idx="193">
                  <c:v>30510</c:v>
                </c:pt>
                <c:pt idx="194">
                  <c:v>30511</c:v>
                </c:pt>
                <c:pt idx="195">
                  <c:v>30512</c:v>
                </c:pt>
                <c:pt idx="196">
                  <c:v>30513</c:v>
                </c:pt>
                <c:pt idx="197">
                  <c:v>30514</c:v>
                </c:pt>
                <c:pt idx="198">
                  <c:v>30515</c:v>
                </c:pt>
                <c:pt idx="199">
                  <c:v>30516</c:v>
                </c:pt>
                <c:pt idx="200">
                  <c:v>30517</c:v>
                </c:pt>
                <c:pt idx="201">
                  <c:v>30518</c:v>
                </c:pt>
                <c:pt idx="202">
                  <c:v>30519</c:v>
                </c:pt>
                <c:pt idx="203">
                  <c:v>30520</c:v>
                </c:pt>
                <c:pt idx="204">
                  <c:v>30521</c:v>
                </c:pt>
                <c:pt idx="205">
                  <c:v>30522</c:v>
                </c:pt>
                <c:pt idx="206">
                  <c:v>30523</c:v>
                </c:pt>
                <c:pt idx="207">
                  <c:v>30524</c:v>
                </c:pt>
                <c:pt idx="208">
                  <c:v>30525</c:v>
                </c:pt>
                <c:pt idx="209">
                  <c:v>30526</c:v>
                </c:pt>
                <c:pt idx="210">
                  <c:v>30527</c:v>
                </c:pt>
                <c:pt idx="211">
                  <c:v>30528</c:v>
                </c:pt>
                <c:pt idx="212">
                  <c:v>30529</c:v>
                </c:pt>
                <c:pt idx="213">
                  <c:v>30530</c:v>
                </c:pt>
                <c:pt idx="214">
                  <c:v>30531</c:v>
                </c:pt>
                <c:pt idx="215">
                  <c:v>30532</c:v>
                </c:pt>
                <c:pt idx="216">
                  <c:v>30533</c:v>
                </c:pt>
                <c:pt idx="217">
                  <c:v>30534</c:v>
                </c:pt>
                <c:pt idx="218">
                  <c:v>30535</c:v>
                </c:pt>
                <c:pt idx="219">
                  <c:v>30536</c:v>
                </c:pt>
                <c:pt idx="220">
                  <c:v>30537</c:v>
                </c:pt>
                <c:pt idx="221">
                  <c:v>30538</c:v>
                </c:pt>
                <c:pt idx="222">
                  <c:v>30539</c:v>
                </c:pt>
                <c:pt idx="223">
                  <c:v>30540</c:v>
                </c:pt>
                <c:pt idx="224">
                  <c:v>30541</c:v>
                </c:pt>
                <c:pt idx="225">
                  <c:v>30542</c:v>
                </c:pt>
                <c:pt idx="226">
                  <c:v>30543</c:v>
                </c:pt>
                <c:pt idx="227">
                  <c:v>30544</c:v>
                </c:pt>
                <c:pt idx="228">
                  <c:v>30545</c:v>
                </c:pt>
                <c:pt idx="229">
                  <c:v>30546</c:v>
                </c:pt>
                <c:pt idx="230">
                  <c:v>30547</c:v>
                </c:pt>
                <c:pt idx="231">
                  <c:v>30548</c:v>
                </c:pt>
                <c:pt idx="232">
                  <c:v>30549</c:v>
                </c:pt>
                <c:pt idx="233">
                  <c:v>30550</c:v>
                </c:pt>
                <c:pt idx="234">
                  <c:v>30551</c:v>
                </c:pt>
                <c:pt idx="235">
                  <c:v>30552</c:v>
                </c:pt>
                <c:pt idx="236">
                  <c:v>30553</c:v>
                </c:pt>
                <c:pt idx="237">
                  <c:v>30554</c:v>
                </c:pt>
                <c:pt idx="238">
                  <c:v>30555</c:v>
                </c:pt>
                <c:pt idx="239">
                  <c:v>30556</c:v>
                </c:pt>
                <c:pt idx="240">
                  <c:v>30557</c:v>
                </c:pt>
                <c:pt idx="241">
                  <c:v>30558</c:v>
                </c:pt>
                <c:pt idx="242">
                  <c:v>30559</c:v>
                </c:pt>
                <c:pt idx="243">
                  <c:v>30560</c:v>
                </c:pt>
                <c:pt idx="244">
                  <c:v>30561</c:v>
                </c:pt>
                <c:pt idx="245">
                  <c:v>30562</c:v>
                </c:pt>
                <c:pt idx="246">
                  <c:v>30563</c:v>
                </c:pt>
                <c:pt idx="247">
                  <c:v>30564</c:v>
                </c:pt>
                <c:pt idx="248">
                  <c:v>30565</c:v>
                </c:pt>
                <c:pt idx="249">
                  <c:v>30566</c:v>
                </c:pt>
                <c:pt idx="250">
                  <c:v>30567</c:v>
                </c:pt>
                <c:pt idx="251">
                  <c:v>30568</c:v>
                </c:pt>
                <c:pt idx="252">
                  <c:v>30569</c:v>
                </c:pt>
                <c:pt idx="253">
                  <c:v>30570</c:v>
                </c:pt>
                <c:pt idx="254">
                  <c:v>30571</c:v>
                </c:pt>
                <c:pt idx="255">
                  <c:v>30572</c:v>
                </c:pt>
                <c:pt idx="256">
                  <c:v>30573</c:v>
                </c:pt>
                <c:pt idx="257">
                  <c:v>30574</c:v>
                </c:pt>
                <c:pt idx="258">
                  <c:v>30575</c:v>
                </c:pt>
                <c:pt idx="259">
                  <c:v>30576</c:v>
                </c:pt>
                <c:pt idx="260">
                  <c:v>30577</c:v>
                </c:pt>
                <c:pt idx="261">
                  <c:v>30578</c:v>
                </c:pt>
                <c:pt idx="262">
                  <c:v>30579</c:v>
                </c:pt>
                <c:pt idx="263">
                  <c:v>30580</c:v>
                </c:pt>
                <c:pt idx="264">
                  <c:v>30581</c:v>
                </c:pt>
                <c:pt idx="265">
                  <c:v>30582</c:v>
                </c:pt>
                <c:pt idx="266">
                  <c:v>30583</c:v>
                </c:pt>
                <c:pt idx="267">
                  <c:v>30584</c:v>
                </c:pt>
                <c:pt idx="268">
                  <c:v>30585</c:v>
                </c:pt>
                <c:pt idx="269">
                  <c:v>30586</c:v>
                </c:pt>
                <c:pt idx="270">
                  <c:v>30587</c:v>
                </c:pt>
                <c:pt idx="271">
                  <c:v>30588</c:v>
                </c:pt>
                <c:pt idx="272">
                  <c:v>30589</c:v>
                </c:pt>
                <c:pt idx="273">
                  <c:v>30590</c:v>
                </c:pt>
                <c:pt idx="274">
                  <c:v>30591</c:v>
                </c:pt>
                <c:pt idx="275">
                  <c:v>30592</c:v>
                </c:pt>
                <c:pt idx="276">
                  <c:v>30593</c:v>
                </c:pt>
                <c:pt idx="277">
                  <c:v>30594</c:v>
                </c:pt>
                <c:pt idx="278">
                  <c:v>30595</c:v>
                </c:pt>
                <c:pt idx="279">
                  <c:v>30596</c:v>
                </c:pt>
                <c:pt idx="280">
                  <c:v>30597</c:v>
                </c:pt>
                <c:pt idx="281">
                  <c:v>30598</c:v>
                </c:pt>
                <c:pt idx="282">
                  <c:v>30599</c:v>
                </c:pt>
                <c:pt idx="283">
                  <c:v>30600</c:v>
                </c:pt>
                <c:pt idx="284">
                  <c:v>30601</c:v>
                </c:pt>
                <c:pt idx="285">
                  <c:v>30602</c:v>
                </c:pt>
                <c:pt idx="286">
                  <c:v>30603</c:v>
                </c:pt>
                <c:pt idx="287">
                  <c:v>30604</c:v>
                </c:pt>
                <c:pt idx="288">
                  <c:v>30605</c:v>
                </c:pt>
                <c:pt idx="289">
                  <c:v>30606</c:v>
                </c:pt>
                <c:pt idx="290">
                  <c:v>30607</c:v>
                </c:pt>
                <c:pt idx="291">
                  <c:v>30608</c:v>
                </c:pt>
                <c:pt idx="292">
                  <c:v>30609</c:v>
                </c:pt>
                <c:pt idx="293">
                  <c:v>30610</c:v>
                </c:pt>
                <c:pt idx="294">
                  <c:v>30611</c:v>
                </c:pt>
                <c:pt idx="295">
                  <c:v>30612</c:v>
                </c:pt>
                <c:pt idx="296">
                  <c:v>30613</c:v>
                </c:pt>
                <c:pt idx="297">
                  <c:v>30614</c:v>
                </c:pt>
                <c:pt idx="298">
                  <c:v>30615</c:v>
                </c:pt>
                <c:pt idx="299">
                  <c:v>30616</c:v>
                </c:pt>
                <c:pt idx="300">
                  <c:v>30617</c:v>
                </c:pt>
                <c:pt idx="301">
                  <c:v>30618</c:v>
                </c:pt>
                <c:pt idx="302">
                  <c:v>30619</c:v>
                </c:pt>
                <c:pt idx="303">
                  <c:v>30620</c:v>
                </c:pt>
                <c:pt idx="304">
                  <c:v>30621</c:v>
                </c:pt>
                <c:pt idx="305">
                  <c:v>30622</c:v>
                </c:pt>
                <c:pt idx="306">
                  <c:v>30623</c:v>
                </c:pt>
                <c:pt idx="307">
                  <c:v>30624</c:v>
                </c:pt>
                <c:pt idx="308">
                  <c:v>30625</c:v>
                </c:pt>
                <c:pt idx="309">
                  <c:v>30626</c:v>
                </c:pt>
                <c:pt idx="310">
                  <c:v>30627</c:v>
                </c:pt>
                <c:pt idx="311">
                  <c:v>30628</c:v>
                </c:pt>
                <c:pt idx="312">
                  <c:v>30629</c:v>
                </c:pt>
                <c:pt idx="313">
                  <c:v>30630</c:v>
                </c:pt>
                <c:pt idx="314">
                  <c:v>30631</c:v>
                </c:pt>
                <c:pt idx="315">
                  <c:v>30632</c:v>
                </c:pt>
                <c:pt idx="316">
                  <c:v>30633</c:v>
                </c:pt>
                <c:pt idx="317">
                  <c:v>30634</c:v>
                </c:pt>
                <c:pt idx="318">
                  <c:v>30635</c:v>
                </c:pt>
                <c:pt idx="319">
                  <c:v>30636</c:v>
                </c:pt>
                <c:pt idx="320">
                  <c:v>30637</c:v>
                </c:pt>
                <c:pt idx="321">
                  <c:v>30638</c:v>
                </c:pt>
                <c:pt idx="322">
                  <c:v>30639</c:v>
                </c:pt>
                <c:pt idx="323">
                  <c:v>30640</c:v>
                </c:pt>
                <c:pt idx="324">
                  <c:v>30641</c:v>
                </c:pt>
                <c:pt idx="325">
                  <c:v>30642</c:v>
                </c:pt>
                <c:pt idx="326">
                  <c:v>30643</c:v>
                </c:pt>
                <c:pt idx="327">
                  <c:v>30644</c:v>
                </c:pt>
                <c:pt idx="328">
                  <c:v>30645</c:v>
                </c:pt>
                <c:pt idx="329">
                  <c:v>30646</c:v>
                </c:pt>
                <c:pt idx="330">
                  <c:v>30647</c:v>
                </c:pt>
                <c:pt idx="331">
                  <c:v>30648</c:v>
                </c:pt>
                <c:pt idx="332">
                  <c:v>30649</c:v>
                </c:pt>
                <c:pt idx="333">
                  <c:v>30650</c:v>
                </c:pt>
                <c:pt idx="334">
                  <c:v>30651</c:v>
                </c:pt>
                <c:pt idx="335">
                  <c:v>30652</c:v>
                </c:pt>
                <c:pt idx="336">
                  <c:v>30653</c:v>
                </c:pt>
                <c:pt idx="337">
                  <c:v>30654</c:v>
                </c:pt>
                <c:pt idx="338">
                  <c:v>30655</c:v>
                </c:pt>
                <c:pt idx="339">
                  <c:v>30656</c:v>
                </c:pt>
                <c:pt idx="340">
                  <c:v>30657</c:v>
                </c:pt>
                <c:pt idx="341">
                  <c:v>30658</c:v>
                </c:pt>
                <c:pt idx="342">
                  <c:v>30659</c:v>
                </c:pt>
                <c:pt idx="343">
                  <c:v>30660</c:v>
                </c:pt>
                <c:pt idx="344">
                  <c:v>30661</c:v>
                </c:pt>
                <c:pt idx="345">
                  <c:v>30662</c:v>
                </c:pt>
                <c:pt idx="346">
                  <c:v>30663</c:v>
                </c:pt>
                <c:pt idx="347">
                  <c:v>30664</c:v>
                </c:pt>
                <c:pt idx="348">
                  <c:v>30665</c:v>
                </c:pt>
                <c:pt idx="349">
                  <c:v>30666</c:v>
                </c:pt>
                <c:pt idx="350">
                  <c:v>30667</c:v>
                </c:pt>
                <c:pt idx="351">
                  <c:v>30668</c:v>
                </c:pt>
                <c:pt idx="352">
                  <c:v>30669</c:v>
                </c:pt>
                <c:pt idx="353">
                  <c:v>30670</c:v>
                </c:pt>
                <c:pt idx="354">
                  <c:v>30671</c:v>
                </c:pt>
                <c:pt idx="355">
                  <c:v>30672</c:v>
                </c:pt>
                <c:pt idx="356">
                  <c:v>30673</c:v>
                </c:pt>
                <c:pt idx="357">
                  <c:v>30674</c:v>
                </c:pt>
                <c:pt idx="358">
                  <c:v>30675</c:v>
                </c:pt>
                <c:pt idx="359">
                  <c:v>30676</c:v>
                </c:pt>
                <c:pt idx="360">
                  <c:v>30677</c:v>
                </c:pt>
                <c:pt idx="361">
                  <c:v>30678</c:v>
                </c:pt>
                <c:pt idx="362">
                  <c:v>30679</c:v>
                </c:pt>
                <c:pt idx="363">
                  <c:v>30680</c:v>
                </c:pt>
                <c:pt idx="364">
                  <c:v>30681</c:v>
                </c:pt>
                <c:pt idx="365">
                  <c:v>30682</c:v>
                </c:pt>
              </c:numCache>
            </c:numRef>
          </c:xVal>
          <c:yVal>
            <c:numRef>
              <c:f>_Hydrographs!$E$2:$E$367</c:f>
              <c:numCache>
                <c:formatCode>General</c:formatCode>
                <c:ptCount val="366"/>
                <c:pt idx="0">
                  <c:v>22.030100000000001</c:v>
                </c:pt>
                <c:pt idx="1">
                  <c:v>-153.39599999999999</c:v>
                </c:pt>
                <c:pt idx="2">
                  <c:v>-400.89400000000001</c:v>
                </c:pt>
                <c:pt idx="3">
                  <c:v>-392.822</c:v>
                </c:pt>
                <c:pt idx="4">
                  <c:v>-273.68200000000002</c:v>
                </c:pt>
                <c:pt idx="5">
                  <c:v>-216.90199999999999</c:v>
                </c:pt>
                <c:pt idx="6">
                  <c:v>-148.36199999999999</c:v>
                </c:pt>
                <c:pt idx="7">
                  <c:v>-94.9846</c:v>
                </c:pt>
                <c:pt idx="8">
                  <c:v>-115.941</c:v>
                </c:pt>
                <c:pt idx="9">
                  <c:v>-170.3</c:v>
                </c:pt>
                <c:pt idx="10">
                  <c:v>-231.37100000000001</c:v>
                </c:pt>
                <c:pt idx="11">
                  <c:v>-288.40199999999999</c:v>
                </c:pt>
                <c:pt idx="12">
                  <c:v>-339.88600000000002</c:v>
                </c:pt>
                <c:pt idx="13">
                  <c:v>-389.78100000000001</c:v>
                </c:pt>
                <c:pt idx="14">
                  <c:v>-440.06799999999998</c:v>
                </c:pt>
                <c:pt idx="15">
                  <c:v>-489.55700000000002</c:v>
                </c:pt>
                <c:pt idx="16">
                  <c:v>-534.17200000000003</c:v>
                </c:pt>
                <c:pt idx="17">
                  <c:v>-570.125</c:v>
                </c:pt>
                <c:pt idx="18">
                  <c:v>-595.29</c:v>
                </c:pt>
                <c:pt idx="19">
                  <c:v>-597.11800000000005</c:v>
                </c:pt>
                <c:pt idx="20">
                  <c:v>-578.00599999999997</c:v>
                </c:pt>
                <c:pt idx="21">
                  <c:v>-582.47900000000004</c:v>
                </c:pt>
                <c:pt idx="22">
                  <c:v>-613.02599999999995</c:v>
                </c:pt>
                <c:pt idx="23">
                  <c:v>-631.822</c:v>
                </c:pt>
                <c:pt idx="24">
                  <c:v>-648.51099999999997</c:v>
                </c:pt>
                <c:pt idx="25">
                  <c:v>-659.27499999999998</c:v>
                </c:pt>
                <c:pt idx="26">
                  <c:v>-660.21100000000001</c:v>
                </c:pt>
                <c:pt idx="27">
                  <c:v>-668.60799999999995</c:v>
                </c:pt>
                <c:pt idx="28">
                  <c:v>-679.38099999999997</c:v>
                </c:pt>
                <c:pt idx="29">
                  <c:v>-689.09799999999996</c:v>
                </c:pt>
                <c:pt idx="30">
                  <c:v>-695.46900000000005</c:v>
                </c:pt>
                <c:pt idx="31">
                  <c:v>-696.15899999999999</c:v>
                </c:pt>
                <c:pt idx="32">
                  <c:v>-692.67</c:v>
                </c:pt>
                <c:pt idx="33">
                  <c:v>-695.77499999999998</c:v>
                </c:pt>
                <c:pt idx="34">
                  <c:v>-699.57500000000005</c:v>
                </c:pt>
                <c:pt idx="35">
                  <c:v>-692.49300000000005</c:v>
                </c:pt>
                <c:pt idx="36">
                  <c:v>-537.70299999999997</c:v>
                </c:pt>
                <c:pt idx="37">
                  <c:v>-316.97500000000002</c:v>
                </c:pt>
                <c:pt idx="38">
                  <c:v>-252.809</c:v>
                </c:pt>
                <c:pt idx="39">
                  <c:v>-277.94600000000003</c:v>
                </c:pt>
                <c:pt idx="40">
                  <c:v>-270.83999999999997</c:v>
                </c:pt>
                <c:pt idx="41">
                  <c:v>-224.30799999999999</c:v>
                </c:pt>
                <c:pt idx="42">
                  <c:v>-136.39400000000001</c:v>
                </c:pt>
                <c:pt idx="43">
                  <c:v>-61.8523</c:v>
                </c:pt>
                <c:pt idx="44">
                  <c:v>-74.273300000000006</c:v>
                </c:pt>
                <c:pt idx="45">
                  <c:v>-117.295</c:v>
                </c:pt>
                <c:pt idx="46">
                  <c:v>-141.18199999999999</c:v>
                </c:pt>
                <c:pt idx="47">
                  <c:v>-156.65</c:v>
                </c:pt>
                <c:pt idx="48">
                  <c:v>-176.02699999999999</c:v>
                </c:pt>
                <c:pt idx="49">
                  <c:v>-213.51499999999999</c:v>
                </c:pt>
                <c:pt idx="50">
                  <c:v>-279.43400000000003</c:v>
                </c:pt>
                <c:pt idx="51">
                  <c:v>-346.61799999999999</c:v>
                </c:pt>
                <c:pt idx="52">
                  <c:v>-409.85500000000002</c:v>
                </c:pt>
                <c:pt idx="53">
                  <c:v>-405.56799999999998</c:v>
                </c:pt>
                <c:pt idx="54">
                  <c:v>-384.93700000000001</c:v>
                </c:pt>
                <c:pt idx="55">
                  <c:v>-406.07900000000001</c:v>
                </c:pt>
                <c:pt idx="56">
                  <c:v>-452.51499999999999</c:v>
                </c:pt>
                <c:pt idx="57">
                  <c:v>-532.68799999999999</c:v>
                </c:pt>
                <c:pt idx="58">
                  <c:v>-600.04999999999995</c:v>
                </c:pt>
                <c:pt idx="59">
                  <c:v>-634.54</c:v>
                </c:pt>
                <c:pt idx="60">
                  <c:v>-651.09199999999998</c:v>
                </c:pt>
                <c:pt idx="61">
                  <c:v>-600.89</c:v>
                </c:pt>
                <c:pt idx="62">
                  <c:v>-445.161</c:v>
                </c:pt>
                <c:pt idx="63">
                  <c:v>-283.08800000000002</c:v>
                </c:pt>
                <c:pt idx="64">
                  <c:v>-235.27099999999999</c:v>
                </c:pt>
                <c:pt idx="65">
                  <c:v>-297.98099999999999</c:v>
                </c:pt>
                <c:pt idx="66">
                  <c:v>-356.57600000000002</c:v>
                </c:pt>
                <c:pt idx="67">
                  <c:v>-396.60300000000001</c:v>
                </c:pt>
                <c:pt idx="68">
                  <c:v>-456.75900000000001</c:v>
                </c:pt>
                <c:pt idx="69">
                  <c:v>-516.72699999999998</c:v>
                </c:pt>
                <c:pt idx="70">
                  <c:v>-530.84799999999996</c:v>
                </c:pt>
                <c:pt idx="71">
                  <c:v>-509.846</c:v>
                </c:pt>
                <c:pt idx="72">
                  <c:v>-521.45600000000002</c:v>
                </c:pt>
                <c:pt idx="73">
                  <c:v>-570.63900000000001</c:v>
                </c:pt>
                <c:pt idx="74">
                  <c:v>-605.41999999999996</c:v>
                </c:pt>
                <c:pt idx="75">
                  <c:v>-606.47299999999996</c:v>
                </c:pt>
                <c:pt idx="76">
                  <c:v>-602.89499999999998</c:v>
                </c:pt>
                <c:pt idx="77">
                  <c:v>-623.21799999999996</c:v>
                </c:pt>
                <c:pt idx="78">
                  <c:v>-646.04</c:v>
                </c:pt>
                <c:pt idx="79">
                  <c:v>-589.524</c:v>
                </c:pt>
                <c:pt idx="80">
                  <c:v>-473.68799999999999</c:v>
                </c:pt>
                <c:pt idx="81">
                  <c:v>-360.97300000000001</c:v>
                </c:pt>
                <c:pt idx="82">
                  <c:v>-318.19900000000001</c:v>
                </c:pt>
                <c:pt idx="83">
                  <c:v>-373.25099999999998</c:v>
                </c:pt>
                <c:pt idx="84">
                  <c:v>-446.286</c:v>
                </c:pt>
                <c:pt idx="85">
                  <c:v>-488.86700000000002</c:v>
                </c:pt>
                <c:pt idx="86">
                  <c:v>-503.99400000000003</c:v>
                </c:pt>
                <c:pt idx="87">
                  <c:v>-508.08100000000002</c:v>
                </c:pt>
                <c:pt idx="88">
                  <c:v>-518.22400000000005</c:v>
                </c:pt>
                <c:pt idx="89">
                  <c:v>-490.43299999999999</c:v>
                </c:pt>
                <c:pt idx="90">
                  <c:v>-445.00200000000001</c:v>
                </c:pt>
                <c:pt idx="91">
                  <c:v>-442.63900000000001</c:v>
                </c:pt>
                <c:pt idx="92">
                  <c:v>-435.87200000000001</c:v>
                </c:pt>
                <c:pt idx="93">
                  <c:v>-363.79700000000003</c:v>
                </c:pt>
                <c:pt idx="94">
                  <c:v>-212.24600000000001</c:v>
                </c:pt>
                <c:pt idx="95">
                  <c:v>-101.321</c:v>
                </c:pt>
                <c:pt idx="96">
                  <c:v>-100.979</c:v>
                </c:pt>
                <c:pt idx="97">
                  <c:v>-75.647599999999997</c:v>
                </c:pt>
                <c:pt idx="98">
                  <c:v>-15.604100000000001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0.00E+00">
                  <c:v>-1.7454099999999999E-5</c:v>
                </c:pt>
                <c:pt idx="108" formatCode="0.00E+00">
                  <c:v>-2.28963E-5</c:v>
                </c:pt>
                <c:pt idx="109" formatCode="0.00E+00">
                  <c:v>-5.4422500000000003E-6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68.409000000000006</c:v>
                </c:pt>
                <c:pt idx="183">
                  <c:v>197.786</c:v>
                </c:pt>
                <c:pt idx="184">
                  <c:v>351.29399999999998</c:v>
                </c:pt>
                <c:pt idx="185">
                  <c:v>372.83800000000002</c:v>
                </c:pt>
                <c:pt idx="186">
                  <c:v>257.25200000000001</c:v>
                </c:pt>
                <c:pt idx="187">
                  <c:v>186.41300000000001</c:v>
                </c:pt>
                <c:pt idx="188">
                  <c:v>129.25399999999999</c:v>
                </c:pt>
                <c:pt idx="189">
                  <c:v>74.624399999999994</c:v>
                </c:pt>
                <c:pt idx="190">
                  <c:v>37.923999999999999</c:v>
                </c:pt>
                <c:pt idx="191">
                  <c:v>98.563100000000006</c:v>
                </c:pt>
                <c:pt idx="192">
                  <c:v>220.93199999999999</c:v>
                </c:pt>
                <c:pt idx="193">
                  <c:v>222.02699999999999</c:v>
                </c:pt>
                <c:pt idx="194">
                  <c:v>129.90799999999999</c:v>
                </c:pt>
                <c:pt idx="195">
                  <c:v>220.00700000000001</c:v>
                </c:pt>
                <c:pt idx="196">
                  <c:v>474.791</c:v>
                </c:pt>
                <c:pt idx="197">
                  <c:v>629.54999999999995</c:v>
                </c:pt>
                <c:pt idx="198">
                  <c:v>666.14300000000003</c:v>
                </c:pt>
                <c:pt idx="199">
                  <c:v>538.07100000000003</c:v>
                </c:pt>
                <c:pt idx="200">
                  <c:v>315.10599999999999</c:v>
                </c:pt>
                <c:pt idx="201">
                  <c:v>190.12899999999999</c:v>
                </c:pt>
                <c:pt idx="202">
                  <c:v>440.40300000000002</c:v>
                </c:pt>
                <c:pt idx="203">
                  <c:v>700.07100000000003</c:v>
                </c:pt>
                <c:pt idx="204">
                  <c:v>631.15099999999995</c:v>
                </c:pt>
                <c:pt idx="205">
                  <c:v>1244.8499999999999</c:v>
                </c:pt>
                <c:pt idx="206">
                  <c:v>2083.56</c:v>
                </c:pt>
                <c:pt idx="207">
                  <c:v>1832.34</c:v>
                </c:pt>
                <c:pt idx="208">
                  <c:v>1410.42</c:v>
                </c:pt>
                <c:pt idx="209">
                  <c:v>1492.5</c:v>
                </c:pt>
                <c:pt idx="210">
                  <c:v>1525.86</c:v>
                </c:pt>
                <c:pt idx="211">
                  <c:v>1517.58</c:v>
                </c:pt>
                <c:pt idx="212">
                  <c:v>1530.49</c:v>
                </c:pt>
                <c:pt idx="213">
                  <c:v>1370.44</c:v>
                </c:pt>
                <c:pt idx="214">
                  <c:v>1527.93</c:v>
                </c:pt>
                <c:pt idx="215">
                  <c:v>1633.46</c:v>
                </c:pt>
                <c:pt idx="216">
                  <c:v>1213.57</c:v>
                </c:pt>
                <c:pt idx="217">
                  <c:v>931.55100000000004</c:v>
                </c:pt>
                <c:pt idx="218">
                  <c:v>936.23299999999995</c:v>
                </c:pt>
                <c:pt idx="219">
                  <c:v>1052.26</c:v>
                </c:pt>
                <c:pt idx="220">
                  <c:v>1297.75</c:v>
                </c:pt>
                <c:pt idx="221">
                  <c:v>1623.97</c:v>
                </c:pt>
                <c:pt idx="222">
                  <c:v>1489.14</c:v>
                </c:pt>
                <c:pt idx="223">
                  <c:v>923.70899999999995</c:v>
                </c:pt>
                <c:pt idx="224">
                  <c:v>471.517</c:v>
                </c:pt>
                <c:pt idx="225">
                  <c:v>233.459</c:v>
                </c:pt>
                <c:pt idx="226">
                  <c:v>130.08000000000001</c:v>
                </c:pt>
                <c:pt idx="227">
                  <c:v>138.95400000000001</c:v>
                </c:pt>
                <c:pt idx="228">
                  <c:v>163.666</c:v>
                </c:pt>
                <c:pt idx="229">
                  <c:v>121.351</c:v>
                </c:pt>
                <c:pt idx="230">
                  <c:v>66.6952</c:v>
                </c:pt>
                <c:pt idx="231">
                  <c:v>34.892699999999998</c:v>
                </c:pt>
                <c:pt idx="232">
                  <c:v>219.01300000000001</c:v>
                </c:pt>
                <c:pt idx="233">
                  <c:v>1241.8399999999999</c:v>
                </c:pt>
                <c:pt idx="234">
                  <c:v>1889.66</c:v>
                </c:pt>
                <c:pt idx="235">
                  <c:v>1297.67</c:v>
                </c:pt>
                <c:pt idx="236">
                  <c:v>659.7</c:v>
                </c:pt>
                <c:pt idx="237">
                  <c:v>323.25299999999999</c:v>
                </c:pt>
                <c:pt idx="238">
                  <c:v>164.54900000000001</c:v>
                </c:pt>
                <c:pt idx="239">
                  <c:v>266.35500000000002</c:v>
                </c:pt>
                <c:pt idx="240">
                  <c:v>365.47699999999998</c:v>
                </c:pt>
                <c:pt idx="241">
                  <c:v>241.14</c:v>
                </c:pt>
                <c:pt idx="242">
                  <c:v>169.11199999999999</c:v>
                </c:pt>
                <c:pt idx="243">
                  <c:v>427.43200000000002</c:v>
                </c:pt>
                <c:pt idx="244">
                  <c:v>599.24099999999999</c:v>
                </c:pt>
                <c:pt idx="245">
                  <c:v>406.26499999999999</c:v>
                </c:pt>
                <c:pt idx="246">
                  <c:v>588.29899999999998</c:v>
                </c:pt>
                <c:pt idx="247">
                  <c:v>766.29300000000001</c:v>
                </c:pt>
                <c:pt idx="248">
                  <c:v>685.81799999999998</c:v>
                </c:pt>
                <c:pt idx="249">
                  <c:v>1092.78</c:v>
                </c:pt>
                <c:pt idx="250">
                  <c:v>1357.97</c:v>
                </c:pt>
                <c:pt idx="251">
                  <c:v>963.72</c:v>
                </c:pt>
                <c:pt idx="252">
                  <c:v>506.33699999999999</c:v>
                </c:pt>
                <c:pt idx="253">
                  <c:v>248.10499999999999</c:v>
                </c:pt>
                <c:pt idx="254">
                  <c:v>121.572</c:v>
                </c:pt>
                <c:pt idx="255">
                  <c:v>59.570099999999996</c:v>
                </c:pt>
                <c:pt idx="256">
                  <c:v>42.7301</c:v>
                </c:pt>
                <c:pt idx="257">
                  <c:v>38.700600000000001</c:v>
                </c:pt>
                <c:pt idx="258">
                  <c:v>59.262900000000002</c:v>
                </c:pt>
                <c:pt idx="259">
                  <c:v>104.925</c:v>
                </c:pt>
                <c:pt idx="260">
                  <c:v>360.73099999999999</c:v>
                </c:pt>
                <c:pt idx="261">
                  <c:v>527.76700000000005</c:v>
                </c:pt>
                <c:pt idx="262">
                  <c:v>485.935</c:v>
                </c:pt>
                <c:pt idx="263">
                  <c:v>454.37900000000002</c:v>
                </c:pt>
                <c:pt idx="264">
                  <c:v>302.24599999999998</c:v>
                </c:pt>
                <c:pt idx="265">
                  <c:v>158.03</c:v>
                </c:pt>
                <c:pt idx="266">
                  <c:v>78.313999999999993</c:v>
                </c:pt>
                <c:pt idx="267">
                  <c:v>38.481900000000003</c:v>
                </c:pt>
                <c:pt idx="268">
                  <c:v>18.856100000000001</c:v>
                </c:pt>
                <c:pt idx="269">
                  <c:v>9.2395099999999992</c:v>
                </c:pt>
                <c:pt idx="270">
                  <c:v>4.5273599999999998</c:v>
                </c:pt>
                <c:pt idx="271">
                  <c:v>2.21841</c:v>
                </c:pt>
                <c:pt idx="272">
                  <c:v>1.0870200000000001</c:v>
                </c:pt>
                <c:pt idx="273">
                  <c:v>0.53263899999999997</c:v>
                </c:pt>
                <c:pt idx="274">
                  <c:v>0.26099299999999998</c:v>
                </c:pt>
                <c:pt idx="275">
                  <c:v>0.127887</c:v>
                </c:pt>
                <c:pt idx="276">
                  <c:v>6.2664499999999998E-2</c:v>
                </c:pt>
                <c:pt idx="277">
                  <c:v>3.07056E-2</c:v>
                </c:pt>
                <c:pt idx="278">
                  <c:v>1.50457E-2</c:v>
                </c:pt>
                <c:pt idx="279">
                  <c:v>7.3724100000000002E-3</c:v>
                </c:pt>
                <c:pt idx="280">
                  <c:v>3.6124799999999999E-3</c:v>
                </c:pt>
                <c:pt idx="281">
                  <c:v>1.77012E-3</c:v>
                </c:pt>
                <c:pt idx="282">
                  <c:v>8.6735700000000002E-4</c:v>
                </c:pt>
                <c:pt idx="283">
                  <c:v>4.25005E-4</c:v>
                </c:pt>
                <c:pt idx="284">
                  <c:v>2.08252E-4</c:v>
                </c:pt>
                <c:pt idx="285">
                  <c:v>1.02044E-4</c:v>
                </c:pt>
                <c:pt idx="286" formatCode="0.00E+00">
                  <c:v>5.0001399999999999E-5</c:v>
                </c:pt>
                <c:pt idx="287" formatCode="0.00E+00">
                  <c:v>2.4500700000000001E-5</c:v>
                </c:pt>
                <c:pt idx="288" formatCode="0.00E+00">
                  <c:v>1.20053E-5</c:v>
                </c:pt>
                <c:pt idx="289" formatCode="0.00E+00">
                  <c:v>5.8826100000000001E-6</c:v>
                </c:pt>
                <c:pt idx="290" formatCode="0.00E+00">
                  <c:v>2.8824799999999998E-6</c:v>
                </c:pt>
                <c:pt idx="291" formatCode="0.00E+00">
                  <c:v>1.4124199999999999E-6</c:v>
                </c:pt>
                <c:pt idx="292" formatCode="0.00E+00">
                  <c:v>6.9208399999999999E-7</c:v>
                </c:pt>
                <c:pt idx="293" formatCode="0.00E+00">
                  <c:v>3.3912100000000001E-7</c:v>
                </c:pt>
                <c:pt idx="294" formatCode="0.00E+00">
                  <c:v>1.6616900000000001E-7</c:v>
                </c:pt>
                <c:pt idx="295" formatCode="0.00E+00">
                  <c:v>8.1423000000000001E-8</c:v>
                </c:pt>
                <c:pt idx="296" formatCode="0.00E+00">
                  <c:v>3.9897200000000001E-8</c:v>
                </c:pt>
                <c:pt idx="297" formatCode="0.00E+00">
                  <c:v>1.95497E-8</c:v>
                </c:pt>
                <c:pt idx="298" formatCode="0.00E+00">
                  <c:v>9.5793300000000003E-9</c:v>
                </c:pt>
                <c:pt idx="299" formatCode="0.00E+00">
                  <c:v>4.6938699999999996E-9</c:v>
                </c:pt>
                <c:pt idx="300" formatCode="0.00E+00">
                  <c:v>2.2999999999999999E-9</c:v>
                </c:pt>
                <c:pt idx="301" formatCode="0.00E+00">
                  <c:v>1.1269999999999999E-9</c:v>
                </c:pt>
                <c:pt idx="302" formatCode="0.00E+00">
                  <c:v>5.5222899999999995E-10</c:v>
                </c:pt>
                <c:pt idx="303" formatCode="0.00E+00">
                  <c:v>2.7059200000000001E-10</c:v>
                </c:pt>
                <c:pt idx="304" formatCode="0.00E+00">
                  <c:v>1.3259E-10</c:v>
                </c:pt>
                <c:pt idx="305" formatCode="0.00E+00">
                  <c:v>6.49692E-11</c:v>
                </c:pt>
                <c:pt idx="306" formatCode="0.00E+00">
                  <c:v>3.18349E-11</c:v>
                </c:pt>
                <c:pt idx="307" formatCode="0.00E+00">
                  <c:v>1.55991E-11</c:v>
                </c:pt>
                <c:pt idx="308" formatCode="0.00E+00">
                  <c:v>7.6435600000000006E-12</c:v>
                </c:pt>
                <c:pt idx="309" formatCode="0.00E+00">
                  <c:v>3.74535E-12</c:v>
                </c:pt>
                <c:pt idx="310" formatCode="0.00E+00">
                  <c:v>1.8352199999999999E-12</c:v>
                </c:pt>
                <c:pt idx="311" formatCode="0.00E+00">
                  <c:v>-2.80141E-5</c:v>
                </c:pt>
                <c:pt idx="312" formatCode="0.00E+00">
                  <c:v>-1.25332E-4</c:v>
                </c:pt>
                <c:pt idx="313" formatCode="0.00E+00">
                  <c:v>-3.0560599999999999E-4</c:v>
                </c:pt>
                <c:pt idx="314" formatCode="0.00E+00">
                  <c:v>-5.4305E-4</c:v>
                </c:pt>
                <c:pt idx="315" formatCode="0.00E+00">
                  <c:v>-7.9073800000000003E-4</c:v>
                </c:pt>
                <c:pt idx="316" formatCode="0.00E+00">
                  <c:v>-1.00756E-3</c:v>
                </c:pt>
                <c:pt idx="317" formatCode="0.00E+00">
                  <c:v>-1.17029E-3</c:v>
                </c:pt>
                <c:pt idx="318" formatCode="0.00E+00">
                  <c:v>-1.28451E-3</c:v>
                </c:pt>
                <c:pt idx="319" formatCode="0.00E+00">
                  <c:v>-1.36345E-3</c:v>
                </c:pt>
                <c:pt idx="320" formatCode="0.00E+00">
                  <c:v>-1.41362E-3</c:v>
                </c:pt>
                <c:pt idx="321" formatCode="0.00E+00">
                  <c:v>-1.4448799999999999E-3</c:v>
                </c:pt>
                <c:pt idx="322" formatCode="0.00E+00">
                  <c:v>-1.4648700000000001E-3</c:v>
                </c:pt>
                <c:pt idx="323" formatCode="0.00E+00">
                  <c:v>-1.46893E-3</c:v>
                </c:pt>
                <c:pt idx="324" formatCode="0.00E+00">
                  <c:v>-1.46867E-3</c:v>
                </c:pt>
                <c:pt idx="325" formatCode="0.00E+00">
                  <c:v>-1.4759300000000001E-3</c:v>
                </c:pt>
                <c:pt idx="326" formatCode="0.00E+00">
                  <c:v>-1.48058E-3</c:v>
                </c:pt>
                <c:pt idx="327" formatCode="0.00E+00">
                  <c:v>-1.47444E-3</c:v>
                </c:pt>
                <c:pt idx="328" formatCode="0.00E+00">
                  <c:v>-1.45637E-3</c:v>
                </c:pt>
                <c:pt idx="329" formatCode="0.00E+00">
                  <c:v>-1.4284600000000001E-3</c:v>
                </c:pt>
                <c:pt idx="330" formatCode="0.00E+00">
                  <c:v>-1.39722E-3</c:v>
                </c:pt>
                <c:pt idx="331" formatCode="0.00E+00">
                  <c:v>-1.38569E-3</c:v>
                </c:pt>
                <c:pt idx="332" formatCode="0.00E+00">
                  <c:v>-1.41234E-3</c:v>
                </c:pt>
                <c:pt idx="333" formatCode="0.00E+00">
                  <c:v>-1.44466E-3</c:v>
                </c:pt>
                <c:pt idx="334" formatCode="0.00E+00">
                  <c:v>-1.4513900000000001E-3</c:v>
                </c:pt>
                <c:pt idx="335" formatCode="0.00E+00">
                  <c:v>-0.17922099999999999</c:v>
                </c:pt>
                <c:pt idx="336" formatCode="0.00E+00">
                  <c:v>-1.12059</c:v>
                </c:pt>
                <c:pt idx="337" formatCode="0.00E+00">
                  <c:v>-3.0820699999999999</c:v>
                </c:pt>
                <c:pt idx="338" formatCode="0.00E+00">
                  <c:v>-5.6379900000000003</c:v>
                </c:pt>
                <c:pt idx="339" formatCode="0.00E+00">
                  <c:v>-8.2865800000000007</c:v>
                </c:pt>
                <c:pt idx="340" formatCode="0.00E+00">
                  <c:v>-10.668799999999999</c:v>
                </c:pt>
                <c:pt idx="341" formatCode="0.00E+00">
                  <c:v>-12.672800000000001</c:v>
                </c:pt>
                <c:pt idx="342" formatCode="0.00E+00">
                  <c:v>-14.181699999999999</c:v>
                </c:pt>
                <c:pt idx="343" formatCode="0.00E+00">
                  <c:v>-15.569699999999999</c:v>
                </c:pt>
                <c:pt idx="344" formatCode="0.00E+00">
                  <c:v>-17.3246</c:v>
                </c:pt>
                <c:pt idx="345" formatCode="0.00E+00">
                  <c:v>-19.235199999999999</c:v>
                </c:pt>
                <c:pt idx="346" formatCode="0.00E+00">
                  <c:v>-21.038699999999999</c:v>
                </c:pt>
                <c:pt idx="347" formatCode="0.00E+00">
                  <c:v>-22.389800000000001</c:v>
                </c:pt>
                <c:pt idx="348" formatCode="0.00E+00">
                  <c:v>-23.3614</c:v>
                </c:pt>
                <c:pt idx="349" formatCode="0.00E+00">
                  <c:v>-24.271699999999999</c:v>
                </c:pt>
                <c:pt idx="350" formatCode="0.00E+00">
                  <c:v>-24.8386</c:v>
                </c:pt>
                <c:pt idx="351" formatCode="0.00E+00">
                  <c:v>-25.119</c:v>
                </c:pt>
                <c:pt idx="352" formatCode="0.00E+00">
                  <c:v>-25.375399999999999</c:v>
                </c:pt>
                <c:pt idx="353" formatCode="0.00E+00">
                  <c:v>-25.601600000000001</c:v>
                </c:pt>
                <c:pt idx="354" formatCode="0.00E+00">
                  <c:v>-25.8812</c:v>
                </c:pt>
                <c:pt idx="355" formatCode="0.00E+00">
                  <c:v>-26.151299999999999</c:v>
                </c:pt>
                <c:pt idx="356" formatCode="0.00E+00">
                  <c:v>-26.358799999999999</c:v>
                </c:pt>
                <c:pt idx="357" formatCode="0.00E+00">
                  <c:v>-26.583500000000001</c:v>
                </c:pt>
                <c:pt idx="358" formatCode="0.00E+00">
                  <c:v>-26.8719</c:v>
                </c:pt>
                <c:pt idx="359" formatCode="0.00E+00">
                  <c:v>-27.3795</c:v>
                </c:pt>
                <c:pt idx="360" formatCode="0.00E+00">
                  <c:v>-28.236999999999998</c:v>
                </c:pt>
                <c:pt idx="361" formatCode="0.00E+00">
                  <c:v>-29.3184</c:v>
                </c:pt>
                <c:pt idx="362" formatCode="0.00E+00">
                  <c:v>-30.497599999999998</c:v>
                </c:pt>
                <c:pt idx="363" formatCode="0.00E+00">
                  <c:v>-31.413699999999999</c:v>
                </c:pt>
                <c:pt idx="364" formatCode="0.00E+00">
                  <c:v>-31.8172</c:v>
                </c:pt>
                <c:pt idx="365" formatCode="0.00E+00">
                  <c:v>-31.112200000000001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2-45D3-9C70-1C014FD1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41760"/>
        <c:axId val="192585088"/>
      </c:scatterChart>
      <c:scatterChart>
        <c:scatterStyle val="lineMarker"/>
        <c:varyColors val="0"/>
        <c:ser>
          <c:idx val="0"/>
          <c:order val="0"/>
          <c:tx>
            <c:strRef>
              <c:f>_Hydrographs!$D$1</c:f>
              <c:strCache>
                <c:ptCount val="1"/>
                <c:pt idx="0">
                  <c:v>precip [mm/day]</c:v>
                </c:pt>
              </c:strCache>
            </c:strRef>
          </c:tx>
          <c:marker>
            <c:symbol val="none"/>
          </c:marker>
          <c:xVal>
            <c:numRef>
              <c:f>_Hydrographs!$B$2:$B$367</c:f>
              <c:numCache>
                <c:formatCode>m/d/yyyy</c:formatCode>
                <c:ptCount val="366"/>
                <c:pt idx="0">
                  <c:v>30317</c:v>
                </c:pt>
                <c:pt idx="1">
                  <c:v>30318</c:v>
                </c:pt>
                <c:pt idx="2">
                  <c:v>30319</c:v>
                </c:pt>
                <c:pt idx="3">
                  <c:v>30320</c:v>
                </c:pt>
                <c:pt idx="4">
                  <c:v>30321</c:v>
                </c:pt>
                <c:pt idx="5">
                  <c:v>30322</c:v>
                </c:pt>
                <c:pt idx="6">
                  <c:v>30323</c:v>
                </c:pt>
                <c:pt idx="7">
                  <c:v>30324</c:v>
                </c:pt>
                <c:pt idx="8">
                  <c:v>30325</c:v>
                </c:pt>
                <c:pt idx="9">
                  <c:v>30326</c:v>
                </c:pt>
                <c:pt idx="10">
                  <c:v>30327</c:v>
                </c:pt>
                <c:pt idx="11">
                  <c:v>30328</c:v>
                </c:pt>
                <c:pt idx="12">
                  <c:v>30329</c:v>
                </c:pt>
                <c:pt idx="13">
                  <c:v>30330</c:v>
                </c:pt>
                <c:pt idx="14">
                  <c:v>30331</c:v>
                </c:pt>
                <c:pt idx="15">
                  <c:v>30332</c:v>
                </c:pt>
                <c:pt idx="16">
                  <c:v>30333</c:v>
                </c:pt>
                <c:pt idx="17">
                  <c:v>30334</c:v>
                </c:pt>
                <c:pt idx="18">
                  <c:v>30335</c:v>
                </c:pt>
                <c:pt idx="19">
                  <c:v>30336</c:v>
                </c:pt>
                <c:pt idx="20">
                  <c:v>30337</c:v>
                </c:pt>
                <c:pt idx="21">
                  <c:v>30338</c:v>
                </c:pt>
                <c:pt idx="22">
                  <c:v>30339</c:v>
                </c:pt>
                <c:pt idx="23">
                  <c:v>30340</c:v>
                </c:pt>
                <c:pt idx="24">
                  <c:v>30341</c:v>
                </c:pt>
                <c:pt idx="25">
                  <c:v>30342</c:v>
                </c:pt>
                <c:pt idx="26">
                  <c:v>30343</c:v>
                </c:pt>
                <c:pt idx="27">
                  <c:v>30344</c:v>
                </c:pt>
                <c:pt idx="28">
                  <c:v>30345</c:v>
                </c:pt>
                <c:pt idx="29">
                  <c:v>30346</c:v>
                </c:pt>
                <c:pt idx="30">
                  <c:v>30347</c:v>
                </c:pt>
                <c:pt idx="31">
                  <c:v>30348</c:v>
                </c:pt>
                <c:pt idx="32">
                  <c:v>30349</c:v>
                </c:pt>
                <c:pt idx="33">
                  <c:v>30350</c:v>
                </c:pt>
                <c:pt idx="34">
                  <c:v>30351</c:v>
                </c:pt>
                <c:pt idx="35">
                  <c:v>30352</c:v>
                </c:pt>
                <c:pt idx="36">
                  <c:v>30353</c:v>
                </c:pt>
                <c:pt idx="37">
                  <c:v>30354</c:v>
                </c:pt>
                <c:pt idx="38">
                  <c:v>30355</c:v>
                </c:pt>
                <c:pt idx="39">
                  <c:v>30356</c:v>
                </c:pt>
                <c:pt idx="40">
                  <c:v>30357</c:v>
                </c:pt>
                <c:pt idx="41">
                  <c:v>30358</c:v>
                </c:pt>
                <c:pt idx="42">
                  <c:v>30359</c:v>
                </c:pt>
                <c:pt idx="43">
                  <c:v>30360</c:v>
                </c:pt>
                <c:pt idx="44">
                  <c:v>30361</c:v>
                </c:pt>
                <c:pt idx="45">
                  <c:v>30362</c:v>
                </c:pt>
                <c:pt idx="46">
                  <c:v>30363</c:v>
                </c:pt>
                <c:pt idx="47">
                  <c:v>30364</c:v>
                </c:pt>
                <c:pt idx="48">
                  <c:v>30365</c:v>
                </c:pt>
                <c:pt idx="49">
                  <c:v>30366</c:v>
                </c:pt>
                <c:pt idx="50">
                  <c:v>30367</c:v>
                </c:pt>
                <c:pt idx="51">
                  <c:v>30368</c:v>
                </c:pt>
                <c:pt idx="52">
                  <c:v>30369</c:v>
                </c:pt>
                <c:pt idx="53">
                  <c:v>30370</c:v>
                </c:pt>
                <c:pt idx="54">
                  <c:v>30371</c:v>
                </c:pt>
                <c:pt idx="55">
                  <c:v>30372</c:v>
                </c:pt>
                <c:pt idx="56">
                  <c:v>30373</c:v>
                </c:pt>
                <c:pt idx="57">
                  <c:v>30374</c:v>
                </c:pt>
                <c:pt idx="58">
                  <c:v>30375</c:v>
                </c:pt>
                <c:pt idx="59">
                  <c:v>30376</c:v>
                </c:pt>
                <c:pt idx="60">
                  <c:v>30377</c:v>
                </c:pt>
                <c:pt idx="61">
                  <c:v>30378</c:v>
                </c:pt>
                <c:pt idx="62">
                  <c:v>30379</c:v>
                </c:pt>
                <c:pt idx="63">
                  <c:v>30380</c:v>
                </c:pt>
                <c:pt idx="64">
                  <c:v>30381</c:v>
                </c:pt>
                <c:pt idx="65">
                  <c:v>30382</c:v>
                </c:pt>
                <c:pt idx="66">
                  <c:v>30383</c:v>
                </c:pt>
                <c:pt idx="67">
                  <c:v>30384</c:v>
                </c:pt>
                <c:pt idx="68">
                  <c:v>30385</c:v>
                </c:pt>
                <c:pt idx="69">
                  <c:v>30386</c:v>
                </c:pt>
                <c:pt idx="70">
                  <c:v>30387</c:v>
                </c:pt>
                <c:pt idx="71">
                  <c:v>30388</c:v>
                </c:pt>
                <c:pt idx="72">
                  <c:v>30389</c:v>
                </c:pt>
                <c:pt idx="73">
                  <c:v>30390</c:v>
                </c:pt>
                <c:pt idx="74">
                  <c:v>30391</c:v>
                </c:pt>
                <c:pt idx="75">
                  <c:v>30392</c:v>
                </c:pt>
                <c:pt idx="76">
                  <c:v>30393</c:v>
                </c:pt>
                <c:pt idx="77">
                  <c:v>30394</c:v>
                </c:pt>
                <c:pt idx="78">
                  <c:v>30395</c:v>
                </c:pt>
                <c:pt idx="79">
                  <c:v>30396</c:v>
                </c:pt>
                <c:pt idx="80">
                  <c:v>30397</c:v>
                </c:pt>
                <c:pt idx="81">
                  <c:v>30398</c:v>
                </c:pt>
                <c:pt idx="82">
                  <c:v>30399</c:v>
                </c:pt>
                <c:pt idx="83">
                  <c:v>30400</c:v>
                </c:pt>
                <c:pt idx="84">
                  <c:v>30401</c:v>
                </c:pt>
                <c:pt idx="85">
                  <c:v>30402</c:v>
                </c:pt>
                <c:pt idx="86">
                  <c:v>30403</c:v>
                </c:pt>
                <c:pt idx="87">
                  <c:v>30404</c:v>
                </c:pt>
                <c:pt idx="88">
                  <c:v>30405</c:v>
                </c:pt>
                <c:pt idx="89">
                  <c:v>30406</c:v>
                </c:pt>
                <c:pt idx="90">
                  <c:v>30407</c:v>
                </c:pt>
                <c:pt idx="91">
                  <c:v>30408</c:v>
                </c:pt>
                <c:pt idx="92">
                  <c:v>30409</c:v>
                </c:pt>
                <c:pt idx="93">
                  <c:v>30410</c:v>
                </c:pt>
                <c:pt idx="94">
                  <c:v>30411</c:v>
                </c:pt>
                <c:pt idx="95">
                  <c:v>30412</c:v>
                </c:pt>
                <c:pt idx="96">
                  <c:v>30413</c:v>
                </c:pt>
                <c:pt idx="97">
                  <c:v>30414</c:v>
                </c:pt>
                <c:pt idx="98">
                  <c:v>30415</c:v>
                </c:pt>
                <c:pt idx="99">
                  <c:v>30416</c:v>
                </c:pt>
                <c:pt idx="100">
                  <c:v>30417</c:v>
                </c:pt>
                <c:pt idx="101">
                  <c:v>30418</c:v>
                </c:pt>
                <c:pt idx="102">
                  <c:v>30419</c:v>
                </c:pt>
                <c:pt idx="103">
                  <c:v>30420</c:v>
                </c:pt>
                <c:pt idx="104">
                  <c:v>30421</c:v>
                </c:pt>
                <c:pt idx="105">
                  <c:v>30422</c:v>
                </c:pt>
                <c:pt idx="106">
                  <c:v>30423</c:v>
                </c:pt>
                <c:pt idx="107">
                  <c:v>30424</c:v>
                </c:pt>
                <c:pt idx="108">
                  <c:v>30425</c:v>
                </c:pt>
                <c:pt idx="109">
                  <c:v>30426</c:v>
                </c:pt>
                <c:pt idx="110">
                  <c:v>30427</c:v>
                </c:pt>
                <c:pt idx="111">
                  <c:v>30428</c:v>
                </c:pt>
                <c:pt idx="112">
                  <c:v>30429</c:v>
                </c:pt>
                <c:pt idx="113">
                  <c:v>30430</c:v>
                </c:pt>
                <c:pt idx="114">
                  <c:v>30431</c:v>
                </c:pt>
                <c:pt idx="115">
                  <c:v>30432</c:v>
                </c:pt>
                <c:pt idx="116">
                  <c:v>30433</c:v>
                </c:pt>
                <c:pt idx="117">
                  <c:v>30434</c:v>
                </c:pt>
                <c:pt idx="118">
                  <c:v>30435</c:v>
                </c:pt>
                <c:pt idx="119">
                  <c:v>30436</c:v>
                </c:pt>
                <c:pt idx="120">
                  <c:v>30437</c:v>
                </c:pt>
                <c:pt idx="121">
                  <c:v>30438</c:v>
                </c:pt>
                <c:pt idx="122">
                  <c:v>30439</c:v>
                </c:pt>
                <c:pt idx="123">
                  <c:v>30440</c:v>
                </c:pt>
                <c:pt idx="124">
                  <c:v>30441</c:v>
                </c:pt>
                <c:pt idx="125">
                  <c:v>30442</c:v>
                </c:pt>
                <c:pt idx="126">
                  <c:v>30443</c:v>
                </c:pt>
                <c:pt idx="127">
                  <c:v>30444</c:v>
                </c:pt>
                <c:pt idx="128">
                  <c:v>30445</c:v>
                </c:pt>
                <c:pt idx="129">
                  <c:v>30446</c:v>
                </c:pt>
                <c:pt idx="130">
                  <c:v>30447</c:v>
                </c:pt>
                <c:pt idx="131">
                  <c:v>30448</c:v>
                </c:pt>
                <c:pt idx="132">
                  <c:v>30449</c:v>
                </c:pt>
                <c:pt idx="133">
                  <c:v>30450</c:v>
                </c:pt>
                <c:pt idx="134">
                  <c:v>30451</c:v>
                </c:pt>
                <c:pt idx="135">
                  <c:v>30452</c:v>
                </c:pt>
                <c:pt idx="136">
                  <c:v>30453</c:v>
                </c:pt>
                <c:pt idx="137">
                  <c:v>30454</c:v>
                </c:pt>
                <c:pt idx="138">
                  <c:v>30455</c:v>
                </c:pt>
                <c:pt idx="139">
                  <c:v>30456</c:v>
                </c:pt>
                <c:pt idx="140">
                  <c:v>30457</c:v>
                </c:pt>
                <c:pt idx="141">
                  <c:v>30458</c:v>
                </c:pt>
                <c:pt idx="142">
                  <c:v>30459</c:v>
                </c:pt>
                <c:pt idx="143">
                  <c:v>30460</c:v>
                </c:pt>
                <c:pt idx="144">
                  <c:v>30461</c:v>
                </c:pt>
                <c:pt idx="145">
                  <c:v>30462</c:v>
                </c:pt>
                <c:pt idx="146">
                  <c:v>30463</c:v>
                </c:pt>
                <c:pt idx="147">
                  <c:v>30464</c:v>
                </c:pt>
                <c:pt idx="148">
                  <c:v>30465</c:v>
                </c:pt>
                <c:pt idx="149">
                  <c:v>30466</c:v>
                </c:pt>
                <c:pt idx="150">
                  <c:v>30467</c:v>
                </c:pt>
                <c:pt idx="151">
                  <c:v>30468</c:v>
                </c:pt>
                <c:pt idx="152">
                  <c:v>30469</c:v>
                </c:pt>
                <c:pt idx="153">
                  <c:v>30470</c:v>
                </c:pt>
                <c:pt idx="154">
                  <c:v>30471</c:v>
                </c:pt>
                <c:pt idx="155">
                  <c:v>30472</c:v>
                </c:pt>
                <c:pt idx="156">
                  <c:v>30473</c:v>
                </c:pt>
                <c:pt idx="157">
                  <c:v>30474</c:v>
                </c:pt>
                <c:pt idx="158">
                  <c:v>30475</c:v>
                </c:pt>
                <c:pt idx="159">
                  <c:v>30476</c:v>
                </c:pt>
                <c:pt idx="160">
                  <c:v>30477</c:v>
                </c:pt>
                <c:pt idx="161">
                  <c:v>30478</c:v>
                </c:pt>
                <c:pt idx="162">
                  <c:v>30479</c:v>
                </c:pt>
                <c:pt idx="163">
                  <c:v>30480</c:v>
                </c:pt>
                <c:pt idx="164">
                  <c:v>30481</c:v>
                </c:pt>
                <c:pt idx="165">
                  <c:v>30482</c:v>
                </c:pt>
                <c:pt idx="166">
                  <c:v>30483</c:v>
                </c:pt>
                <c:pt idx="167">
                  <c:v>30484</c:v>
                </c:pt>
                <c:pt idx="168">
                  <c:v>30485</c:v>
                </c:pt>
                <c:pt idx="169">
                  <c:v>30486</c:v>
                </c:pt>
                <c:pt idx="170">
                  <c:v>30487</c:v>
                </c:pt>
                <c:pt idx="171">
                  <c:v>30488</c:v>
                </c:pt>
                <c:pt idx="172">
                  <c:v>30489</c:v>
                </c:pt>
                <c:pt idx="173">
                  <c:v>30490</c:v>
                </c:pt>
                <c:pt idx="174">
                  <c:v>30491</c:v>
                </c:pt>
                <c:pt idx="175">
                  <c:v>30492</c:v>
                </c:pt>
                <c:pt idx="176">
                  <c:v>30493</c:v>
                </c:pt>
                <c:pt idx="177">
                  <c:v>30494</c:v>
                </c:pt>
                <c:pt idx="178">
                  <c:v>30495</c:v>
                </c:pt>
                <c:pt idx="179">
                  <c:v>30496</c:v>
                </c:pt>
                <c:pt idx="180">
                  <c:v>30497</c:v>
                </c:pt>
                <c:pt idx="181">
                  <c:v>30498</c:v>
                </c:pt>
                <c:pt idx="182">
                  <c:v>30499</c:v>
                </c:pt>
                <c:pt idx="183">
                  <c:v>30500</c:v>
                </c:pt>
                <c:pt idx="184">
                  <c:v>30501</c:v>
                </c:pt>
                <c:pt idx="185">
                  <c:v>30502</c:v>
                </c:pt>
                <c:pt idx="186">
                  <c:v>30503</c:v>
                </c:pt>
                <c:pt idx="187">
                  <c:v>30504</c:v>
                </c:pt>
                <c:pt idx="188">
                  <c:v>30505</c:v>
                </c:pt>
                <c:pt idx="189">
                  <c:v>30506</c:v>
                </c:pt>
                <c:pt idx="190">
                  <c:v>30507</c:v>
                </c:pt>
                <c:pt idx="191">
                  <c:v>30508</c:v>
                </c:pt>
                <c:pt idx="192">
                  <c:v>30509</c:v>
                </c:pt>
                <c:pt idx="193">
                  <c:v>30510</c:v>
                </c:pt>
                <c:pt idx="194">
                  <c:v>30511</c:v>
                </c:pt>
                <c:pt idx="195">
                  <c:v>30512</c:v>
                </c:pt>
                <c:pt idx="196">
                  <c:v>30513</c:v>
                </c:pt>
                <c:pt idx="197">
                  <c:v>30514</c:v>
                </c:pt>
                <c:pt idx="198">
                  <c:v>30515</c:v>
                </c:pt>
                <c:pt idx="199">
                  <c:v>30516</c:v>
                </c:pt>
                <c:pt idx="200">
                  <c:v>30517</c:v>
                </c:pt>
                <c:pt idx="201">
                  <c:v>30518</c:v>
                </c:pt>
                <c:pt idx="202">
                  <c:v>30519</c:v>
                </c:pt>
                <c:pt idx="203">
                  <c:v>30520</c:v>
                </c:pt>
                <c:pt idx="204">
                  <c:v>30521</c:v>
                </c:pt>
                <c:pt idx="205">
                  <c:v>30522</c:v>
                </c:pt>
                <c:pt idx="206">
                  <c:v>30523</c:v>
                </c:pt>
                <c:pt idx="207">
                  <c:v>30524</c:v>
                </c:pt>
                <c:pt idx="208">
                  <c:v>30525</c:v>
                </c:pt>
                <c:pt idx="209">
                  <c:v>30526</c:v>
                </c:pt>
                <c:pt idx="210">
                  <c:v>30527</c:v>
                </c:pt>
                <c:pt idx="211">
                  <c:v>30528</c:v>
                </c:pt>
                <c:pt idx="212">
                  <c:v>30529</c:v>
                </c:pt>
                <c:pt idx="213">
                  <c:v>30530</c:v>
                </c:pt>
                <c:pt idx="214">
                  <c:v>30531</c:v>
                </c:pt>
                <c:pt idx="215">
                  <c:v>30532</c:v>
                </c:pt>
                <c:pt idx="216">
                  <c:v>30533</c:v>
                </c:pt>
                <c:pt idx="217">
                  <c:v>30534</c:v>
                </c:pt>
                <c:pt idx="218">
                  <c:v>30535</c:v>
                </c:pt>
                <c:pt idx="219">
                  <c:v>30536</c:v>
                </c:pt>
                <c:pt idx="220">
                  <c:v>30537</c:v>
                </c:pt>
                <c:pt idx="221">
                  <c:v>30538</c:v>
                </c:pt>
                <c:pt idx="222">
                  <c:v>30539</c:v>
                </c:pt>
                <c:pt idx="223">
                  <c:v>30540</c:v>
                </c:pt>
                <c:pt idx="224">
                  <c:v>30541</c:v>
                </c:pt>
                <c:pt idx="225">
                  <c:v>30542</c:v>
                </c:pt>
                <c:pt idx="226">
                  <c:v>30543</c:v>
                </c:pt>
                <c:pt idx="227">
                  <c:v>30544</c:v>
                </c:pt>
                <c:pt idx="228">
                  <c:v>30545</c:v>
                </c:pt>
                <c:pt idx="229">
                  <c:v>30546</c:v>
                </c:pt>
                <c:pt idx="230">
                  <c:v>30547</c:v>
                </c:pt>
                <c:pt idx="231">
                  <c:v>30548</c:v>
                </c:pt>
                <c:pt idx="232">
                  <c:v>30549</c:v>
                </c:pt>
                <c:pt idx="233">
                  <c:v>30550</c:v>
                </c:pt>
                <c:pt idx="234">
                  <c:v>30551</c:v>
                </c:pt>
                <c:pt idx="235">
                  <c:v>30552</c:v>
                </c:pt>
                <c:pt idx="236">
                  <c:v>30553</c:v>
                </c:pt>
                <c:pt idx="237">
                  <c:v>30554</c:v>
                </c:pt>
                <c:pt idx="238">
                  <c:v>30555</c:v>
                </c:pt>
                <c:pt idx="239">
                  <c:v>30556</c:v>
                </c:pt>
                <c:pt idx="240">
                  <c:v>30557</c:v>
                </c:pt>
                <c:pt idx="241">
                  <c:v>30558</c:v>
                </c:pt>
                <c:pt idx="242">
                  <c:v>30559</c:v>
                </c:pt>
                <c:pt idx="243">
                  <c:v>30560</c:v>
                </c:pt>
                <c:pt idx="244">
                  <c:v>30561</c:v>
                </c:pt>
                <c:pt idx="245">
                  <c:v>30562</c:v>
                </c:pt>
                <c:pt idx="246">
                  <c:v>30563</c:v>
                </c:pt>
                <c:pt idx="247">
                  <c:v>30564</c:v>
                </c:pt>
                <c:pt idx="248">
                  <c:v>30565</c:v>
                </c:pt>
                <c:pt idx="249">
                  <c:v>30566</c:v>
                </c:pt>
                <c:pt idx="250">
                  <c:v>30567</c:v>
                </c:pt>
                <c:pt idx="251">
                  <c:v>30568</c:v>
                </c:pt>
                <c:pt idx="252">
                  <c:v>30569</c:v>
                </c:pt>
                <c:pt idx="253">
                  <c:v>30570</c:v>
                </c:pt>
                <c:pt idx="254">
                  <c:v>30571</c:v>
                </c:pt>
                <c:pt idx="255">
                  <c:v>30572</c:v>
                </c:pt>
                <c:pt idx="256">
                  <c:v>30573</c:v>
                </c:pt>
                <c:pt idx="257">
                  <c:v>30574</c:v>
                </c:pt>
                <c:pt idx="258">
                  <c:v>30575</c:v>
                </c:pt>
                <c:pt idx="259">
                  <c:v>30576</c:v>
                </c:pt>
                <c:pt idx="260">
                  <c:v>30577</c:v>
                </c:pt>
                <c:pt idx="261">
                  <c:v>30578</c:v>
                </c:pt>
                <c:pt idx="262">
                  <c:v>30579</c:v>
                </c:pt>
                <c:pt idx="263">
                  <c:v>30580</c:v>
                </c:pt>
                <c:pt idx="264">
                  <c:v>30581</c:v>
                </c:pt>
                <c:pt idx="265">
                  <c:v>30582</c:v>
                </c:pt>
                <c:pt idx="266">
                  <c:v>30583</c:v>
                </c:pt>
                <c:pt idx="267">
                  <c:v>30584</c:v>
                </c:pt>
                <c:pt idx="268">
                  <c:v>30585</c:v>
                </c:pt>
                <c:pt idx="269">
                  <c:v>30586</c:v>
                </c:pt>
                <c:pt idx="270">
                  <c:v>30587</c:v>
                </c:pt>
                <c:pt idx="271">
                  <c:v>30588</c:v>
                </c:pt>
                <c:pt idx="272">
                  <c:v>30589</c:v>
                </c:pt>
                <c:pt idx="273">
                  <c:v>30590</c:v>
                </c:pt>
                <c:pt idx="274">
                  <c:v>30591</c:v>
                </c:pt>
                <c:pt idx="275">
                  <c:v>30592</c:v>
                </c:pt>
                <c:pt idx="276">
                  <c:v>30593</c:v>
                </c:pt>
                <c:pt idx="277">
                  <c:v>30594</c:v>
                </c:pt>
                <c:pt idx="278">
                  <c:v>30595</c:v>
                </c:pt>
                <c:pt idx="279">
                  <c:v>30596</c:v>
                </c:pt>
                <c:pt idx="280">
                  <c:v>30597</c:v>
                </c:pt>
                <c:pt idx="281">
                  <c:v>30598</c:v>
                </c:pt>
                <c:pt idx="282">
                  <c:v>30599</c:v>
                </c:pt>
                <c:pt idx="283">
                  <c:v>30600</c:v>
                </c:pt>
                <c:pt idx="284">
                  <c:v>30601</c:v>
                </c:pt>
                <c:pt idx="285">
                  <c:v>30602</c:v>
                </c:pt>
                <c:pt idx="286">
                  <c:v>30603</c:v>
                </c:pt>
                <c:pt idx="287">
                  <c:v>30604</c:v>
                </c:pt>
                <c:pt idx="288">
                  <c:v>30605</c:v>
                </c:pt>
                <c:pt idx="289">
                  <c:v>30606</c:v>
                </c:pt>
                <c:pt idx="290">
                  <c:v>30607</c:v>
                </c:pt>
                <c:pt idx="291">
                  <c:v>30608</c:v>
                </c:pt>
                <c:pt idx="292">
                  <c:v>30609</c:v>
                </c:pt>
                <c:pt idx="293">
                  <c:v>30610</c:v>
                </c:pt>
                <c:pt idx="294">
                  <c:v>30611</c:v>
                </c:pt>
                <c:pt idx="295">
                  <c:v>30612</c:v>
                </c:pt>
                <c:pt idx="296">
                  <c:v>30613</c:v>
                </c:pt>
                <c:pt idx="297">
                  <c:v>30614</c:v>
                </c:pt>
                <c:pt idx="298">
                  <c:v>30615</c:v>
                </c:pt>
                <c:pt idx="299">
                  <c:v>30616</c:v>
                </c:pt>
                <c:pt idx="300">
                  <c:v>30617</c:v>
                </c:pt>
                <c:pt idx="301">
                  <c:v>30618</c:v>
                </c:pt>
                <c:pt idx="302">
                  <c:v>30619</c:v>
                </c:pt>
                <c:pt idx="303">
                  <c:v>30620</c:v>
                </c:pt>
                <c:pt idx="304">
                  <c:v>30621</c:v>
                </c:pt>
                <c:pt idx="305">
                  <c:v>30622</c:v>
                </c:pt>
                <c:pt idx="306">
                  <c:v>30623</c:v>
                </c:pt>
                <c:pt idx="307">
                  <c:v>30624</c:v>
                </c:pt>
                <c:pt idx="308">
                  <c:v>30625</c:v>
                </c:pt>
                <c:pt idx="309">
                  <c:v>30626</c:v>
                </c:pt>
                <c:pt idx="310">
                  <c:v>30627</c:v>
                </c:pt>
                <c:pt idx="311">
                  <c:v>30628</c:v>
                </c:pt>
                <c:pt idx="312">
                  <c:v>30629</c:v>
                </c:pt>
                <c:pt idx="313">
                  <c:v>30630</c:v>
                </c:pt>
                <c:pt idx="314">
                  <c:v>30631</c:v>
                </c:pt>
                <c:pt idx="315">
                  <c:v>30632</c:v>
                </c:pt>
                <c:pt idx="316">
                  <c:v>30633</c:v>
                </c:pt>
                <c:pt idx="317">
                  <c:v>30634</c:v>
                </c:pt>
                <c:pt idx="318">
                  <c:v>30635</c:v>
                </c:pt>
                <c:pt idx="319">
                  <c:v>30636</c:v>
                </c:pt>
                <c:pt idx="320">
                  <c:v>30637</c:v>
                </c:pt>
                <c:pt idx="321">
                  <c:v>30638</c:v>
                </c:pt>
                <c:pt idx="322">
                  <c:v>30639</c:v>
                </c:pt>
                <c:pt idx="323">
                  <c:v>30640</c:v>
                </c:pt>
                <c:pt idx="324">
                  <c:v>30641</c:v>
                </c:pt>
                <c:pt idx="325">
                  <c:v>30642</c:v>
                </c:pt>
                <c:pt idx="326">
                  <c:v>30643</c:v>
                </c:pt>
                <c:pt idx="327">
                  <c:v>30644</c:v>
                </c:pt>
                <c:pt idx="328">
                  <c:v>30645</c:v>
                </c:pt>
                <c:pt idx="329">
                  <c:v>30646</c:v>
                </c:pt>
                <c:pt idx="330">
                  <c:v>30647</c:v>
                </c:pt>
                <c:pt idx="331">
                  <c:v>30648</c:v>
                </c:pt>
                <c:pt idx="332">
                  <c:v>30649</c:v>
                </c:pt>
                <c:pt idx="333">
                  <c:v>30650</c:v>
                </c:pt>
                <c:pt idx="334">
                  <c:v>30651</c:v>
                </c:pt>
                <c:pt idx="335">
                  <c:v>30652</c:v>
                </c:pt>
                <c:pt idx="336">
                  <c:v>30653</c:v>
                </c:pt>
                <c:pt idx="337">
                  <c:v>30654</c:v>
                </c:pt>
                <c:pt idx="338">
                  <c:v>30655</c:v>
                </c:pt>
                <c:pt idx="339">
                  <c:v>30656</c:v>
                </c:pt>
                <c:pt idx="340">
                  <c:v>30657</c:v>
                </c:pt>
                <c:pt idx="341">
                  <c:v>30658</c:v>
                </c:pt>
                <c:pt idx="342">
                  <c:v>30659</c:v>
                </c:pt>
                <c:pt idx="343">
                  <c:v>30660</c:v>
                </c:pt>
                <c:pt idx="344">
                  <c:v>30661</c:v>
                </c:pt>
                <c:pt idx="345">
                  <c:v>30662</c:v>
                </c:pt>
                <c:pt idx="346">
                  <c:v>30663</c:v>
                </c:pt>
                <c:pt idx="347">
                  <c:v>30664</c:v>
                </c:pt>
                <c:pt idx="348">
                  <c:v>30665</c:v>
                </c:pt>
                <c:pt idx="349">
                  <c:v>30666</c:v>
                </c:pt>
                <c:pt idx="350">
                  <c:v>30667</c:v>
                </c:pt>
                <c:pt idx="351">
                  <c:v>30668</c:v>
                </c:pt>
                <c:pt idx="352">
                  <c:v>30669</c:v>
                </c:pt>
                <c:pt idx="353">
                  <c:v>30670</c:v>
                </c:pt>
                <c:pt idx="354">
                  <c:v>30671</c:v>
                </c:pt>
                <c:pt idx="355">
                  <c:v>30672</c:v>
                </c:pt>
                <c:pt idx="356">
                  <c:v>30673</c:v>
                </c:pt>
                <c:pt idx="357">
                  <c:v>30674</c:v>
                </c:pt>
                <c:pt idx="358">
                  <c:v>30675</c:v>
                </c:pt>
                <c:pt idx="359">
                  <c:v>30676</c:v>
                </c:pt>
                <c:pt idx="360">
                  <c:v>30677</c:v>
                </c:pt>
                <c:pt idx="361">
                  <c:v>30678</c:v>
                </c:pt>
                <c:pt idx="362">
                  <c:v>30679</c:v>
                </c:pt>
                <c:pt idx="363">
                  <c:v>30680</c:v>
                </c:pt>
                <c:pt idx="364">
                  <c:v>30681</c:v>
                </c:pt>
                <c:pt idx="365">
                  <c:v>30682</c:v>
                </c:pt>
              </c:numCache>
            </c:numRef>
          </c:xVal>
          <c:yVal>
            <c:numRef>
              <c:f>_Hydrographs!$D$2:$D$367</c:f>
              <c:numCache>
                <c:formatCode>General</c:formatCode>
                <c:ptCount val="366"/>
                <c:pt idx="0">
                  <c:v>0</c:v>
                </c:pt>
                <c:pt idx="1">
                  <c:v>0.65664500000000003</c:v>
                </c:pt>
                <c:pt idx="2">
                  <c:v>0.54043300000000005</c:v>
                </c:pt>
                <c:pt idx="3">
                  <c:v>0.58615499999999998</c:v>
                </c:pt>
                <c:pt idx="4">
                  <c:v>0.73643899999999995</c:v>
                </c:pt>
                <c:pt idx="5">
                  <c:v>0.81717399999999996</c:v>
                </c:pt>
                <c:pt idx="6">
                  <c:v>1.05722</c:v>
                </c:pt>
                <c:pt idx="7">
                  <c:v>0.32930999999999999</c:v>
                </c:pt>
                <c:pt idx="8">
                  <c:v>2.4911200000000001E-2</c:v>
                </c:pt>
                <c:pt idx="9">
                  <c:v>1.8920200000000002E-2</c:v>
                </c:pt>
                <c:pt idx="10">
                  <c:v>5.64039E-2</c:v>
                </c:pt>
                <c:pt idx="11">
                  <c:v>0.208894</c:v>
                </c:pt>
                <c:pt idx="12">
                  <c:v>6.2703499999999995E-2</c:v>
                </c:pt>
                <c:pt idx="13">
                  <c:v>8.4207199999999996E-2</c:v>
                </c:pt>
                <c:pt idx="14">
                  <c:v>5.7711499999999999E-2</c:v>
                </c:pt>
                <c:pt idx="15">
                  <c:v>7.0522699999999994E-2</c:v>
                </c:pt>
                <c:pt idx="16">
                  <c:v>0.58714200000000005</c:v>
                </c:pt>
                <c:pt idx="17">
                  <c:v>0.79728399999999999</c:v>
                </c:pt>
                <c:pt idx="18">
                  <c:v>0.36625400000000002</c:v>
                </c:pt>
                <c:pt idx="19">
                  <c:v>0.86104599999999998</c:v>
                </c:pt>
                <c:pt idx="20">
                  <c:v>0.66884200000000005</c:v>
                </c:pt>
                <c:pt idx="21">
                  <c:v>0.33228099999999999</c:v>
                </c:pt>
                <c:pt idx="22">
                  <c:v>0.51729700000000001</c:v>
                </c:pt>
                <c:pt idx="23">
                  <c:v>9.87986E-2</c:v>
                </c:pt>
                <c:pt idx="24">
                  <c:v>9.8525100000000004E-2</c:v>
                </c:pt>
                <c:pt idx="25">
                  <c:v>0.12299300000000001</c:v>
                </c:pt>
                <c:pt idx="26">
                  <c:v>2.2852999999999998E-2</c:v>
                </c:pt>
                <c:pt idx="27">
                  <c:v>4.1903299999999997E-2</c:v>
                </c:pt>
                <c:pt idx="28">
                  <c:v>3.9056800000000003E-2</c:v>
                </c:pt>
                <c:pt idx="29">
                  <c:v>0.47551300000000002</c:v>
                </c:pt>
                <c:pt idx="30">
                  <c:v>0.25481199999999998</c:v>
                </c:pt>
                <c:pt idx="31">
                  <c:v>0.21084800000000001</c:v>
                </c:pt>
                <c:pt idx="32">
                  <c:v>0.105535</c:v>
                </c:pt>
                <c:pt idx="33">
                  <c:v>0.25040600000000002</c:v>
                </c:pt>
                <c:pt idx="34">
                  <c:v>0.12981899999999999</c:v>
                </c:pt>
                <c:pt idx="35">
                  <c:v>0.190557</c:v>
                </c:pt>
                <c:pt idx="36">
                  <c:v>0.39113199999999998</c:v>
                </c:pt>
                <c:pt idx="37">
                  <c:v>0.21865899999999999</c:v>
                </c:pt>
                <c:pt idx="38">
                  <c:v>0.26768999999999998</c:v>
                </c:pt>
                <c:pt idx="39">
                  <c:v>0.44495000000000001</c:v>
                </c:pt>
                <c:pt idx="40">
                  <c:v>0.57731299999999997</c:v>
                </c:pt>
                <c:pt idx="41">
                  <c:v>0.98754500000000001</c:v>
                </c:pt>
                <c:pt idx="42">
                  <c:v>2.1107100000000001</c:v>
                </c:pt>
                <c:pt idx="43">
                  <c:v>1.1459900000000001</c:v>
                </c:pt>
                <c:pt idx="44">
                  <c:v>1.48505</c:v>
                </c:pt>
                <c:pt idx="45">
                  <c:v>1.23481</c:v>
                </c:pt>
                <c:pt idx="46">
                  <c:v>0.64182300000000003</c:v>
                </c:pt>
                <c:pt idx="47">
                  <c:v>1.3463499999999999</c:v>
                </c:pt>
                <c:pt idx="48">
                  <c:v>0.68573600000000001</c:v>
                </c:pt>
                <c:pt idx="49">
                  <c:v>0.20962900000000001</c:v>
                </c:pt>
                <c:pt idx="50">
                  <c:v>0.140073</c:v>
                </c:pt>
                <c:pt idx="51">
                  <c:v>0.13477</c:v>
                </c:pt>
                <c:pt idx="52">
                  <c:v>0.166462</c:v>
                </c:pt>
                <c:pt idx="53">
                  <c:v>0.63021499999999997</c:v>
                </c:pt>
                <c:pt idx="54">
                  <c:v>0.52738300000000005</c:v>
                </c:pt>
                <c:pt idx="55">
                  <c:v>0.72248400000000002</c:v>
                </c:pt>
                <c:pt idx="56">
                  <c:v>0.484319</c:v>
                </c:pt>
                <c:pt idx="57">
                  <c:v>0.41476000000000002</c:v>
                </c:pt>
                <c:pt idx="58">
                  <c:v>1.0485</c:v>
                </c:pt>
                <c:pt idx="59">
                  <c:v>0.91708599999999996</c:v>
                </c:pt>
                <c:pt idx="60">
                  <c:v>0.93896100000000005</c:v>
                </c:pt>
                <c:pt idx="61">
                  <c:v>2.0783299999999998</c:v>
                </c:pt>
                <c:pt idx="62">
                  <c:v>2.2169300000000001</c:v>
                </c:pt>
                <c:pt idx="63">
                  <c:v>1.3518600000000001</c:v>
                </c:pt>
                <c:pt idx="64">
                  <c:v>1.51362</c:v>
                </c:pt>
                <c:pt idx="65">
                  <c:v>1.24546</c:v>
                </c:pt>
                <c:pt idx="66">
                  <c:v>1.7842199999999999</c:v>
                </c:pt>
                <c:pt idx="67">
                  <c:v>0.57999299999999998</c:v>
                </c:pt>
                <c:pt idx="68">
                  <c:v>0.530586</c:v>
                </c:pt>
                <c:pt idx="69">
                  <c:v>0.73211599999999999</c:v>
                </c:pt>
                <c:pt idx="70">
                  <c:v>1.52508</c:v>
                </c:pt>
                <c:pt idx="71">
                  <c:v>1.1213500000000001</c:v>
                </c:pt>
                <c:pt idx="72">
                  <c:v>1.0329600000000001</c:v>
                </c:pt>
                <c:pt idx="73">
                  <c:v>1.23912</c:v>
                </c:pt>
                <c:pt idx="74">
                  <c:v>1.76505</c:v>
                </c:pt>
                <c:pt idx="75">
                  <c:v>1.6583300000000001</c:v>
                </c:pt>
                <c:pt idx="76">
                  <c:v>1.1210100000000001</c:v>
                </c:pt>
                <c:pt idx="77">
                  <c:v>0.35616799999999998</c:v>
                </c:pt>
                <c:pt idx="78">
                  <c:v>0.69061399999999995</c:v>
                </c:pt>
                <c:pt idx="79">
                  <c:v>1.0218700000000001</c:v>
                </c:pt>
                <c:pt idx="80">
                  <c:v>1.15578</c:v>
                </c:pt>
                <c:pt idx="81">
                  <c:v>2.8237899999999998</c:v>
                </c:pt>
                <c:pt idx="82">
                  <c:v>1.84399</c:v>
                </c:pt>
                <c:pt idx="83">
                  <c:v>0.916628</c:v>
                </c:pt>
                <c:pt idx="84">
                  <c:v>1.8468100000000001</c:v>
                </c:pt>
                <c:pt idx="85">
                  <c:v>1.96482</c:v>
                </c:pt>
                <c:pt idx="86">
                  <c:v>1.29036</c:v>
                </c:pt>
                <c:pt idx="87">
                  <c:v>0.742753</c:v>
                </c:pt>
                <c:pt idx="88">
                  <c:v>1.5972900000000001</c:v>
                </c:pt>
                <c:pt idx="89">
                  <c:v>1.7202299999999999</c:v>
                </c:pt>
                <c:pt idx="90">
                  <c:v>2.1708099999999999</c:v>
                </c:pt>
                <c:pt idx="91">
                  <c:v>1.3421000000000001</c:v>
                </c:pt>
                <c:pt idx="92">
                  <c:v>1.6898599999999999</c:v>
                </c:pt>
                <c:pt idx="93">
                  <c:v>1.77712</c:v>
                </c:pt>
                <c:pt idx="94">
                  <c:v>3.9192</c:v>
                </c:pt>
                <c:pt idx="95">
                  <c:v>3.1154899999999999</c:v>
                </c:pt>
                <c:pt idx="96">
                  <c:v>2.1231</c:v>
                </c:pt>
                <c:pt idx="97">
                  <c:v>3.0863800000000001</c:v>
                </c:pt>
                <c:pt idx="98">
                  <c:v>2.2286999999999999</c:v>
                </c:pt>
                <c:pt idx="99">
                  <c:v>1.9202399999999999</c:v>
                </c:pt>
                <c:pt idx="100">
                  <c:v>2.2982999999999998</c:v>
                </c:pt>
                <c:pt idx="101">
                  <c:v>1.7532000000000001</c:v>
                </c:pt>
                <c:pt idx="102">
                  <c:v>1.74133</c:v>
                </c:pt>
                <c:pt idx="103">
                  <c:v>1.3264800000000001</c:v>
                </c:pt>
                <c:pt idx="104">
                  <c:v>0.54620299999999999</c:v>
                </c:pt>
                <c:pt idx="105">
                  <c:v>0.37800800000000001</c:v>
                </c:pt>
                <c:pt idx="106">
                  <c:v>1.86598</c:v>
                </c:pt>
                <c:pt idx="107">
                  <c:v>1.9676800000000001</c:v>
                </c:pt>
                <c:pt idx="108">
                  <c:v>2.1991900000000002</c:v>
                </c:pt>
                <c:pt idx="109">
                  <c:v>0.80207600000000001</c:v>
                </c:pt>
                <c:pt idx="110">
                  <c:v>0.79041899999999998</c:v>
                </c:pt>
                <c:pt idx="111">
                  <c:v>4.7922599999999997</c:v>
                </c:pt>
                <c:pt idx="112">
                  <c:v>0.67038200000000003</c:v>
                </c:pt>
                <c:pt idx="113">
                  <c:v>1.0518700000000001</c:v>
                </c:pt>
                <c:pt idx="114">
                  <c:v>1.7024999999999999</c:v>
                </c:pt>
                <c:pt idx="115">
                  <c:v>0.93116699999999997</c:v>
                </c:pt>
                <c:pt idx="116">
                  <c:v>0.50720299999999996</c:v>
                </c:pt>
                <c:pt idx="117">
                  <c:v>0.42792599999999997</c:v>
                </c:pt>
                <c:pt idx="118">
                  <c:v>0.44634200000000002</c:v>
                </c:pt>
                <c:pt idx="119">
                  <c:v>2.04352</c:v>
                </c:pt>
                <c:pt idx="120">
                  <c:v>2.7346599999999999</c:v>
                </c:pt>
                <c:pt idx="121">
                  <c:v>1.94807</c:v>
                </c:pt>
                <c:pt idx="122">
                  <c:v>0.52043499999999998</c:v>
                </c:pt>
                <c:pt idx="123">
                  <c:v>2.3161399999999999</c:v>
                </c:pt>
                <c:pt idx="124">
                  <c:v>2.3970699999999998</c:v>
                </c:pt>
                <c:pt idx="125">
                  <c:v>1.2885</c:v>
                </c:pt>
                <c:pt idx="126">
                  <c:v>3.117</c:v>
                </c:pt>
                <c:pt idx="127">
                  <c:v>4.0522400000000003</c:v>
                </c:pt>
                <c:pt idx="128">
                  <c:v>0.25281700000000001</c:v>
                </c:pt>
                <c:pt idx="129">
                  <c:v>0.30035499999999998</c:v>
                </c:pt>
                <c:pt idx="130">
                  <c:v>2.0508799999999998</c:v>
                </c:pt>
                <c:pt idx="131">
                  <c:v>4.7947499999999996</c:v>
                </c:pt>
                <c:pt idx="132">
                  <c:v>1.5262</c:v>
                </c:pt>
                <c:pt idx="133">
                  <c:v>0.58199599999999996</c:v>
                </c:pt>
                <c:pt idx="134">
                  <c:v>0.61920699999999995</c:v>
                </c:pt>
                <c:pt idx="135">
                  <c:v>0.99466200000000005</c:v>
                </c:pt>
                <c:pt idx="136">
                  <c:v>3.2702599999999999</c:v>
                </c:pt>
                <c:pt idx="137">
                  <c:v>0.50318200000000002</c:v>
                </c:pt>
                <c:pt idx="138">
                  <c:v>1.14612</c:v>
                </c:pt>
                <c:pt idx="139">
                  <c:v>0.85830399999999996</c:v>
                </c:pt>
                <c:pt idx="140">
                  <c:v>3.1691699999999998</c:v>
                </c:pt>
                <c:pt idx="141">
                  <c:v>5.8810200000000004</c:v>
                </c:pt>
                <c:pt idx="142">
                  <c:v>3.3782999999999999</c:v>
                </c:pt>
                <c:pt idx="143">
                  <c:v>1.1938800000000001</c:v>
                </c:pt>
                <c:pt idx="144">
                  <c:v>2.2491599999999998</c:v>
                </c:pt>
                <c:pt idx="145">
                  <c:v>2.4859599999999999</c:v>
                </c:pt>
                <c:pt idx="146">
                  <c:v>3.9387400000000001</c:v>
                </c:pt>
                <c:pt idx="147">
                  <c:v>4.1468600000000002</c:v>
                </c:pt>
                <c:pt idx="148">
                  <c:v>2.26824</c:v>
                </c:pt>
                <c:pt idx="149">
                  <c:v>4.72255</c:v>
                </c:pt>
                <c:pt idx="150">
                  <c:v>4.6743399999999999</c:v>
                </c:pt>
                <c:pt idx="151">
                  <c:v>3.6725699999999999</c:v>
                </c:pt>
                <c:pt idx="152">
                  <c:v>1.2796700000000001</c:v>
                </c:pt>
                <c:pt idx="153">
                  <c:v>1.9252499999999999</c:v>
                </c:pt>
                <c:pt idx="154">
                  <c:v>2.4224199999999998</c:v>
                </c:pt>
                <c:pt idx="155">
                  <c:v>0.95696400000000004</c:v>
                </c:pt>
                <c:pt idx="156">
                  <c:v>1.78129</c:v>
                </c:pt>
                <c:pt idx="157">
                  <c:v>2.1585299999999998</c:v>
                </c:pt>
                <c:pt idx="158">
                  <c:v>0.67991699999999999</c:v>
                </c:pt>
                <c:pt idx="159">
                  <c:v>1.36158</c:v>
                </c:pt>
                <c:pt idx="160">
                  <c:v>0.82645199999999996</c:v>
                </c:pt>
                <c:pt idx="161">
                  <c:v>0.55571400000000004</c:v>
                </c:pt>
                <c:pt idx="162">
                  <c:v>1.0817699999999999</c:v>
                </c:pt>
                <c:pt idx="163">
                  <c:v>1.6809000000000001</c:v>
                </c:pt>
                <c:pt idx="164">
                  <c:v>3.25597</c:v>
                </c:pt>
                <c:pt idx="165">
                  <c:v>4.0048199999999996</c:v>
                </c:pt>
                <c:pt idx="166">
                  <c:v>5.59321</c:v>
                </c:pt>
                <c:pt idx="167">
                  <c:v>4.4248500000000002</c:v>
                </c:pt>
                <c:pt idx="168">
                  <c:v>4.7788500000000003</c:v>
                </c:pt>
                <c:pt idx="169">
                  <c:v>1.6698</c:v>
                </c:pt>
                <c:pt idx="170">
                  <c:v>2.4639000000000002</c:v>
                </c:pt>
                <c:pt idx="171">
                  <c:v>1.0277400000000001</c:v>
                </c:pt>
                <c:pt idx="172">
                  <c:v>3.8059099999999999</c:v>
                </c:pt>
                <c:pt idx="173">
                  <c:v>5.9172700000000003</c:v>
                </c:pt>
                <c:pt idx="174">
                  <c:v>2.5840900000000002</c:v>
                </c:pt>
                <c:pt idx="175">
                  <c:v>2.7718500000000001</c:v>
                </c:pt>
                <c:pt idx="176">
                  <c:v>3.24098</c:v>
                </c:pt>
                <c:pt idx="177">
                  <c:v>4.8609600000000004</c:v>
                </c:pt>
                <c:pt idx="178">
                  <c:v>7.56318</c:v>
                </c:pt>
                <c:pt idx="179">
                  <c:v>7.6585799999999997</c:v>
                </c:pt>
                <c:pt idx="180">
                  <c:v>4.5043800000000003</c:v>
                </c:pt>
                <c:pt idx="181">
                  <c:v>3.1949700000000001</c:v>
                </c:pt>
                <c:pt idx="182">
                  <c:v>7.6928799999999997</c:v>
                </c:pt>
                <c:pt idx="183">
                  <c:v>5.2854299999999999</c:v>
                </c:pt>
                <c:pt idx="184">
                  <c:v>2.2611500000000002</c:v>
                </c:pt>
                <c:pt idx="185">
                  <c:v>0.62929400000000002</c:v>
                </c:pt>
                <c:pt idx="186">
                  <c:v>1.7653000000000001</c:v>
                </c:pt>
                <c:pt idx="187">
                  <c:v>5.5118200000000002</c:v>
                </c:pt>
                <c:pt idx="188">
                  <c:v>3.2442000000000002</c:v>
                </c:pt>
                <c:pt idx="189">
                  <c:v>3.76823</c:v>
                </c:pt>
                <c:pt idx="190">
                  <c:v>1.8139400000000001</c:v>
                </c:pt>
                <c:pt idx="191">
                  <c:v>6.2550699999999999</c:v>
                </c:pt>
                <c:pt idx="192">
                  <c:v>7.4145799999999999</c:v>
                </c:pt>
                <c:pt idx="193">
                  <c:v>3.80227</c:v>
                </c:pt>
                <c:pt idx="194">
                  <c:v>3.5714899999999998</c:v>
                </c:pt>
                <c:pt idx="195">
                  <c:v>6.8167999999999997</c:v>
                </c:pt>
                <c:pt idx="196">
                  <c:v>5.4441300000000004</c:v>
                </c:pt>
                <c:pt idx="197">
                  <c:v>2.7940299999999998</c:v>
                </c:pt>
                <c:pt idx="198">
                  <c:v>2.55613</c:v>
                </c:pt>
                <c:pt idx="199">
                  <c:v>2.3624700000000001</c:v>
                </c:pt>
                <c:pt idx="200">
                  <c:v>5.4775400000000003</c:v>
                </c:pt>
                <c:pt idx="201">
                  <c:v>1.49109</c:v>
                </c:pt>
                <c:pt idx="202">
                  <c:v>1.8234399999999999</c:v>
                </c:pt>
                <c:pt idx="203">
                  <c:v>3.9218899999999999</c:v>
                </c:pt>
                <c:pt idx="204">
                  <c:v>6.6917600000000004</c:v>
                </c:pt>
                <c:pt idx="205">
                  <c:v>4.3024399999999998</c:v>
                </c:pt>
                <c:pt idx="206">
                  <c:v>3.8144900000000002</c:v>
                </c:pt>
                <c:pt idx="207">
                  <c:v>3.7681499999999999</c:v>
                </c:pt>
                <c:pt idx="208">
                  <c:v>3.0175800000000002</c:v>
                </c:pt>
                <c:pt idx="209">
                  <c:v>3.8302100000000001</c:v>
                </c:pt>
                <c:pt idx="210">
                  <c:v>4.4038199999999996</c:v>
                </c:pt>
                <c:pt idx="211">
                  <c:v>3.0493199999999998</c:v>
                </c:pt>
                <c:pt idx="212">
                  <c:v>2.7076600000000002</c:v>
                </c:pt>
                <c:pt idx="213">
                  <c:v>5.6255300000000004</c:v>
                </c:pt>
                <c:pt idx="214">
                  <c:v>2.7088999999999999</c:v>
                </c:pt>
                <c:pt idx="215">
                  <c:v>2.3600500000000002</c:v>
                </c:pt>
                <c:pt idx="216">
                  <c:v>3.0024799999999998</c:v>
                </c:pt>
                <c:pt idx="217">
                  <c:v>3.3248700000000002</c:v>
                </c:pt>
                <c:pt idx="218">
                  <c:v>2.32734</c:v>
                </c:pt>
                <c:pt idx="219">
                  <c:v>2.88788</c:v>
                </c:pt>
                <c:pt idx="220">
                  <c:v>7.0016800000000003</c:v>
                </c:pt>
                <c:pt idx="221">
                  <c:v>5.1318799999999998</c:v>
                </c:pt>
                <c:pt idx="222">
                  <c:v>4.8933900000000001</c:v>
                </c:pt>
                <c:pt idx="223">
                  <c:v>2.0920999999999998</c:v>
                </c:pt>
                <c:pt idx="224">
                  <c:v>2.1156100000000002</c:v>
                </c:pt>
                <c:pt idx="225">
                  <c:v>1.0365</c:v>
                </c:pt>
                <c:pt idx="226">
                  <c:v>2.0488200000000001</c:v>
                </c:pt>
                <c:pt idx="227">
                  <c:v>2.72885</c:v>
                </c:pt>
                <c:pt idx="228">
                  <c:v>2.6368900000000002</c:v>
                </c:pt>
                <c:pt idx="229">
                  <c:v>2.64758</c:v>
                </c:pt>
                <c:pt idx="230">
                  <c:v>2.8870399999999998</c:v>
                </c:pt>
                <c:pt idx="231">
                  <c:v>1.27294</c:v>
                </c:pt>
                <c:pt idx="232">
                  <c:v>3.6043799999999999</c:v>
                </c:pt>
                <c:pt idx="233">
                  <c:v>2.5940799999999999</c:v>
                </c:pt>
                <c:pt idx="234">
                  <c:v>1.5065500000000001</c:v>
                </c:pt>
                <c:pt idx="235">
                  <c:v>0.56442899999999996</c:v>
                </c:pt>
                <c:pt idx="236">
                  <c:v>0.580542</c:v>
                </c:pt>
                <c:pt idx="237">
                  <c:v>1.1556299999999999</c:v>
                </c:pt>
                <c:pt idx="238">
                  <c:v>5.7466299999999997</c:v>
                </c:pt>
                <c:pt idx="239">
                  <c:v>2.8035000000000001</c:v>
                </c:pt>
                <c:pt idx="240">
                  <c:v>0.48400100000000001</c:v>
                </c:pt>
                <c:pt idx="241">
                  <c:v>2.3469899999999999</c:v>
                </c:pt>
                <c:pt idx="242">
                  <c:v>2.6522700000000001</c:v>
                </c:pt>
                <c:pt idx="243">
                  <c:v>3.3592399999999998</c:v>
                </c:pt>
                <c:pt idx="244">
                  <c:v>2.0839300000000001</c:v>
                </c:pt>
                <c:pt idx="245">
                  <c:v>2.92137</c:v>
                </c:pt>
                <c:pt idx="246">
                  <c:v>3.4469699999999999</c:v>
                </c:pt>
                <c:pt idx="247">
                  <c:v>2.1609799999999999</c:v>
                </c:pt>
                <c:pt idx="248">
                  <c:v>3.5657700000000001</c:v>
                </c:pt>
                <c:pt idx="249">
                  <c:v>3.7583299999999999</c:v>
                </c:pt>
                <c:pt idx="250">
                  <c:v>2.3940700000000001</c:v>
                </c:pt>
                <c:pt idx="251">
                  <c:v>1.3152600000000001</c:v>
                </c:pt>
                <c:pt idx="252">
                  <c:v>1.32223</c:v>
                </c:pt>
                <c:pt idx="253">
                  <c:v>1.1620999999999999</c:v>
                </c:pt>
                <c:pt idx="254">
                  <c:v>0.78309200000000001</c:v>
                </c:pt>
                <c:pt idx="255">
                  <c:v>2.11978</c:v>
                </c:pt>
                <c:pt idx="256">
                  <c:v>1.91849</c:v>
                </c:pt>
                <c:pt idx="257">
                  <c:v>0.496751</c:v>
                </c:pt>
                <c:pt idx="258">
                  <c:v>1.15767</c:v>
                </c:pt>
                <c:pt idx="259">
                  <c:v>2.0015100000000001</c:v>
                </c:pt>
                <c:pt idx="260">
                  <c:v>3.2416499999999999</c:v>
                </c:pt>
                <c:pt idx="261">
                  <c:v>0.60941800000000002</c:v>
                </c:pt>
                <c:pt idx="262">
                  <c:v>1.3190999999999999</c:v>
                </c:pt>
                <c:pt idx="263">
                  <c:v>1.585</c:v>
                </c:pt>
                <c:pt idx="264">
                  <c:v>1.1839900000000001</c:v>
                </c:pt>
                <c:pt idx="265">
                  <c:v>1.3993</c:v>
                </c:pt>
                <c:pt idx="266">
                  <c:v>0.71469199999999999</c:v>
                </c:pt>
                <c:pt idx="267">
                  <c:v>0.95955299999999999</c:v>
                </c:pt>
                <c:pt idx="268">
                  <c:v>0.68362400000000001</c:v>
                </c:pt>
                <c:pt idx="269">
                  <c:v>0.85400500000000001</c:v>
                </c:pt>
                <c:pt idx="270">
                  <c:v>0.79333200000000004</c:v>
                </c:pt>
                <c:pt idx="271">
                  <c:v>1.49675</c:v>
                </c:pt>
                <c:pt idx="272">
                  <c:v>0.89666199999999996</c:v>
                </c:pt>
                <c:pt idx="273">
                  <c:v>0.73130700000000004</c:v>
                </c:pt>
                <c:pt idx="274">
                  <c:v>0.40002100000000002</c:v>
                </c:pt>
                <c:pt idx="275">
                  <c:v>0.354047</c:v>
                </c:pt>
                <c:pt idx="276">
                  <c:v>0.81598099999999996</c:v>
                </c:pt>
                <c:pt idx="277">
                  <c:v>0.56191000000000002</c:v>
                </c:pt>
                <c:pt idx="278">
                  <c:v>0.68162100000000003</c:v>
                </c:pt>
                <c:pt idx="279">
                  <c:v>0.72100699999999995</c:v>
                </c:pt>
                <c:pt idx="280">
                  <c:v>1.1506000000000001</c:v>
                </c:pt>
                <c:pt idx="281">
                  <c:v>1.1063799999999999</c:v>
                </c:pt>
                <c:pt idx="282">
                  <c:v>0.70924299999999996</c:v>
                </c:pt>
                <c:pt idx="283">
                  <c:v>0.73862799999999995</c:v>
                </c:pt>
                <c:pt idx="284">
                  <c:v>0.86966100000000002</c:v>
                </c:pt>
                <c:pt idx="285">
                  <c:v>0.89675099999999996</c:v>
                </c:pt>
                <c:pt idx="286">
                  <c:v>0.89499099999999998</c:v>
                </c:pt>
                <c:pt idx="287">
                  <c:v>1.0617000000000001</c:v>
                </c:pt>
                <c:pt idx="288">
                  <c:v>0.75587599999999999</c:v>
                </c:pt>
                <c:pt idx="289">
                  <c:v>0.85542300000000004</c:v>
                </c:pt>
                <c:pt idx="290">
                  <c:v>1.5623400000000001</c:v>
                </c:pt>
                <c:pt idx="291">
                  <c:v>1.1362699999999999</c:v>
                </c:pt>
                <c:pt idx="292">
                  <c:v>0.39785900000000002</c:v>
                </c:pt>
                <c:pt idx="293">
                  <c:v>0.33591599999999999</c:v>
                </c:pt>
                <c:pt idx="294">
                  <c:v>0.65268199999999998</c:v>
                </c:pt>
                <c:pt idx="295">
                  <c:v>0.234597</c:v>
                </c:pt>
                <c:pt idx="296">
                  <c:v>0.39764899999999997</c:v>
                </c:pt>
                <c:pt idx="297">
                  <c:v>0.640509</c:v>
                </c:pt>
                <c:pt idx="298">
                  <c:v>0.14504800000000001</c:v>
                </c:pt>
                <c:pt idx="299">
                  <c:v>0.43876500000000002</c:v>
                </c:pt>
                <c:pt idx="300">
                  <c:v>0.78260399999999997</c:v>
                </c:pt>
                <c:pt idx="301">
                  <c:v>1.0461499999999999</c:v>
                </c:pt>
                <c:pt idx="302">
                  <c:v>0.31326100000000001</c:v>
                </c:pt>
                <c:pt idx="303">
                  <c:v>0.222244</c:v>
                </c:pt>
                <c:pt idx="304">
                  <c:v>0.50423300000000004</c:v>
                </c:pt>
                <c:pt idx="305">
                  <c:v>0.84930300000000003</c:v>
                </c:pt>
                <c:pt idx="306">
                  <c:v>0.51672600000000002</c:v>
                </c:pt>
                <c:pt idx="307">
                  <c:v>4.5987800000000002E-2</c:v>
                </c:pt>
                <c:pt idx="308">
                  <c:v>0.207009</c:v>
                </c:pt>
                <c:pt idx="309">
                  <c:v>0.64378500000000005</c:v>
                </c:pt>
                <c:pt idx="310">
                  <c:v>0.66417599999999999</c:v>
                </c:pt>
                <c:pt idx="311">
                  <c:v>0.25959399999999999</c:v>
                </c:pt>
                <c:pt idx="312">
                  <c:v>0.44642500000000002</c:v>
                </c:pt>
                <c:pt idx="313">
                  <c:v>0.26587499999999997</c:v>
                </c:pt>
                <c:pt idx="314">
                  <c:v>0.70130599999999998</c:v>
                </c:pt>
                <c:pt idx="315">
                  <c:v>0.29752499999999998</c:v>
                </c:pt>
                <c:pt idx="316">
                  <c:v>0.38242199999999998</c:v>
                </c:pt>
                <c:pt idx="317">
                  <c:v>0.26773200000000003</c:v>
                </c:pt>
                <c:pt idx="318">
                  <c:v>0.87797700000000001</c:v>
                </c:pt>
                <c:pt idx="319">
                  <c:v>0.86393900000000001</c:v>
                </c:pt>
                <c:pt idx="320">
                  <c:v>0.16591500000000001</c:v>
                </c:pt>
                <c:pt idx="321">
                  <c:v>0.51265799999999995</c:v>
                </c:pt>
                <c:pt idx="322">
                  <c:v>0.25988499999999998</c:v>
                </c:pt>
                <c:pt idx="323">
                  <c:v>0.60120899999999999</c:v>
                </c:pt>
                <c:pt idx="324">
                  <c:v>0.73624500000000004</c:v>
                </c:pt>
                <c:pt idx="325">
                  <c:v>0.74072499999999997</c:v>
                </c:pt>
                <c:pt idx="326">
                  <c:v>0.60316099999999995</c:v>
                </c:pt>
                <c:pt idx="327">
                  <c:v>0.79150699999999996</c:v>
                </c:pt>
                <c:pt idx="328">
                  <c:v>0.78475200000000001</c:v>
                </c:pt>
                <c:pt idx="329">
                  <c:v>0.31855899999999998</c:v>
                </c:pt>
                <c:pt idx="330">
                  <c:v>0.11885900000000001</c:v>
                </c:pt>
                <c:pt idx="331">
                  <c:v>9.1556999999999999E-2</c:v>
                </c:pt>
                <c:pt idx="332">
                  <c:v>2.71741E-2</c:v>
                </c:pt>
                <c:pt idx="333">
                  <c:v>6.7102800000000004E-2</c:v>
                </c:pt>
                <c:pt idx="334">
                  <c:v>0.243508</c:v>
                </c:pt>
                <c:pt idx="335">
                  <c:v>6.7650600000000005E-2</c:v>
                </c:pt>
                <c:pt idx="336">
                  <c:v>0.37023400000000001</c:v>
                </c:pt>
                <c:pt idx="337">
                  <c:v>0.25648599999999999</c:v>
                </c:pt>
                <c:pt idx="338">
                  <c:v>4.2406399999999997E-2</c:v>
                </c:pt>
                <c:pt idx="339">
                  <c:v>0.210617</c:v>
                </c:pt>
                <c:pt idx="340">
                  <c:v>0.32562400000000002</c:v>
                </c:pt>
                <c:pt idx="341">
                  <c:v>0.30077300000000001</c:v>
                </c:pt>
                <c:pt idx="342">
                  <c:v>0.52401699999999996</c:v>
                </c:pt>
                <c:pt idx="343">
                  <c:v>0.50627299999999997</c:v>
                </c:pt>
                <c:pt idx="344">
                  <c:v>0.26319900000000002</c:v>
                </c:pt>
                <c:pt idx="345">
                  <c:v>0.27599400000000002</c:v>
                </c:pt>
                <c:pt idx="346">
                  <c:v>0.19750899999999999</c:v>
                </c:pt>
                <c:pt idx="347">
                  <c:v>0.79407499999999998</c:v>
                </c:pt>
                <c:pt idx="348">
                  <c:v>0.46407199999999998</c:v>
                </c:pt>
                <c:pt idx="349">
                  <c:v>0.19416600000000001</c:v>
                </c:pt>
                <c:pt idx="350">
                  <c:v>0.34919800000000001</c:v>
                </c:pt>
                <c:pt idx="351">
                  <c:v>0.34994500000000001</c:v>
                </c:pt>
                <c:pt idx="352">
                  <c:v>0.30684</c:v>
                </c:pt>
                <c:pt idx="353">
                  <c:v>7.6752899999999999E-2</c:v>
                </c:pt>
                <c:pt idx="354">
                  <c:v>5.3409499999999999E-2</c:v>
                </c:pt>
                <c:pt idx="355">
                  <c:v>8.7636500000000006E-2</c:v>
                </c:pt>
                <c:pt idx="356">
                  <c:v>8.7582800000000002E-2</c:v>
                </c:pt>
                <c:pt idx="357">
                  <c:v>2.0939900000000001E-2</c:v>
                </c:pt>
                <c:pt idx="358">
                  <c:v>4.5978999999999999E-2</c:v>
                </c:pt>
                <c:pt idx="359">
                  <c:v>8.1856700000000004E-2</c:v>
                </c:pt>
                <c:pt idx="360">
                  <c:v>8.5990899999999995E-2</c:v>
                </c:pt>
                <c:pt idx="361">
                  <c:v>0.109196</c:v>
                </c:pt>
                <c:pt idx="362">
                  <c:v>6.6066600000000003E-2</c:v>
                </c:pt>
                <c:pt idx="363">
                  <c:v>4.7886400000000003E-2</c:v>
                </c:pt>
                <c:pt idx="364">
                  <c:v>0.43516300000000002</c:v>
                </c:pt>
                <c:pt idx="365">
                  <c:v>0.53716900000000001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2-45D3-9C70-1C014FD1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68256"/>
        <c:axId val="201528832"/>
      </c:scatterChart>
      <c:valAx>
        <c:axId val="163941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92585088"/>
        <c:crosses val="autoZero"/>
        <c:crossBetween val="midCat"/>
      </c:valAx>
      <c:valAx>
        <c:axId val="19258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941760"/>
        <c:crosses val="autoZero"/>
        <c:crossBetween val="midCat"/>
      </c:valAx>
      <c:valAx>
        <c:axId val="201528832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crossAx val="201568256"/>
        <c:crosses val="max"/>
        <c:crossBetween val="midCat"/>
      </c:valAx>
      <c:valAx>
        <c:axId val="201568256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201528832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_Hydrographs!$I$1</c:f>
              <c:strCache>
                <c:ptCount val="1"/>
                <c:pt idx="0">
                  <c:v>Sub9 [m3/s]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_Hydrographs!$B$2:$B$1852</c:f>
              <c:numCache>
                <c:formatCode>m/d/yyyy</c:formatCode>
                <c:ptCount val="1851"/>
                <c:pt idx="0">
                  <c:v>30317</c:v>
                </c:pt>
                <c:pt idx="1">
                  <c:v>30318</c:v>
                </c:pt>
                <c:pt idx="2">
                  <c:v>30319</c:v>
                </c:pt>
                <c:pt idx="3">
                  <c:v>30320</c:v>
                </c:pt>
                <c:pt idx="4">
                  <c:v>30321</c:v>
                </c:pt>
                <c:pt idx="5">
                  <c:v>30322</c:v>
                </c:pt>
                <c:pt idx="6">
                  <c:v>30323</c:v>
                </c:pt>
                <c:pt idx="7">
                  <c:v>30324</c:v>
                </c:pt>
                <c:pt idx="8">
                  <c:v>30325</c:v>
                </c:pt>
                <c:pt idx="9">
                  <c:v>30326</c:v>
                </c:pt>
                <c:pt idx="10">
                  <c:v>30327</c:v>
                </c:pt>
                <c:pt idx="11">
                  <c:v>30328</c:v>
                </c:pt>
                <c:pt idx="12">
                  <c:v>30329</c:v>
                </c:pt>
                <c:pt idx="13">
                  <c:v>30330</c:v>
                </c:pt>
                <c:pt idx="14">
                  <c:v>30331</c:v>
                </c:pt>
                <c:pt idx="15">
                  <c:v>30332</c:v>
                </c:pt>
                <c:pt idx="16">
                  <c:v>30333</c:v>
                </c:pt>
                <c:pt idx="17">
                  <c:v>30334</c:v>
                </c:pt>
                <c:pt idx="18">
                  <c:v>30335</c:v>
                </c:pt>
                <c:pt idx="19">
                  <c:v>30336</c:v>
                </c:pt>
                <c:pt idx="20">
                  <c:v>30337</c:v>
                </c:pt>
                <c:pt idx="21">
                  <c:v>30338</c:v>
                </c:pt>
                <c:pt idx="22">
                  <c:v>30339</c:v>
                </c:pt>
                <c:pt idx="23">
                  <c:v>30340</c:v>
                </c:pt>
                <c:pt idx="24">
                  <c:v>30341</c:v>
                </c:pt>
                <c:pt idx="25">
                  <c:v>30342</c:v>
                </c:pt>
                <c:pt idx="26">
                  <c:v>30343</c:v>
                </c:pt>
                <c:pt idx="27">
                  <c:v>30344</c:v>
                </c:pt>
                <c:pt idx="28">
                  <c:v>30345</c:v>
                </c:pt>
                <c:pt idx="29">
                  <c:v>30346</c:v>
                </c:pt>
                <c:pt idx="30">
                  <c:v>30347</c:v>
                </c:pt>
                <c:pt idx="31">
                  <c:v>30348</c:v>
                </c:pt>
                <c:pt idx="32">
                  <c:v>30349</c:v>
                </c:pt>
                <c:pt idx="33">
                  <c:v>30350</c:v>
                </c:pt>
                <c:pt idx="34">
                  <c:v>30351</c:v>
                </c:pt>
                <c:pt idx="35">
                  <c:v>30352</c:v>
                </c:pt>
                <c:pt idx="36">
                  <c:v>30353</c:v>
                </c:pt>
                <c:pt idx="37">
                  <c:v>30354</c:v>
                </c:pt>
                <c:pt idx="38">
                  <c:v>30355</c:v>
                </c:pt>
                <c:pt idx="39">
                  <c:v>30356</c:v>
                </c:pt>
                <c:pt idx="40">
                  <c:v>30357</c:v>
                </c:pt>
                <c:pt idx="41">
                  <c:v>30358</c:v>
                </c:pt>
                <c:pt idx="42">
                  <c:v>30359</c:v>
                </c:pt>
                <c:pt idx="43">
                  <c:v>30360</c:v>
                </c:pt>
                <c:pt idx="44">
                  <c:v>30361</c:v>
                </c:pt>
                <c:pt idx="45">
                  <c:v>30362</c:v>
                </c:pt>
                <c:pt idx="46">
                  <c:v>30363</c:v>
                </c:pt>
                <c:pt idx="47">
                  <c:v>30364</c:v>
                </c:pt>
                <c:pt idx="48">
                  <c:v>30365</c:v>
                </c:pt>
                <c:pt idx="49">
                  <c:v>30366</c:v>
                </c:pt>
                <c:pt idx="50">
                  <c:v>30367</c:v>
                </c:pt>
                <c:pt idx="51">
                  <c:v>30368</c:v>
                </c:pt>
                <c:pt idx="52">
                  <c:v>30369</c:v>
                </c:pt>
                <c:pt idx="53">
                  <c:v>30370</c:v>
                </c:pt>
                <c:pt idx="54">
                  <c:v>30371</c:v>
                </c:pt>
                <c:pt idx="55">
                  <c:v>30372</c:v>
                </c:pt>
                <c:pt idx="56">
                  <c:v>30373</c:v>
                </c:pt>
                <c:pt idx="57">
                  <c:v>30374</c:v>
                </c:pt>
                <c:pt idx="58">
                  <c:v>30375</c:v>
                </c:pt>
                <c:pt idx="59">
                  <c:v>30376</c:v>
                </c:pt>
                <c:pt idx="60">
                  <c:v>30377</c:v>
                </c:pt>
                <c:pt idx="61">
                  <c:v>30378</c:v>
                </c:pt>
                <c:pt idx="62">
                  <c:v>30379</c:v>
                </c:pt>
                <c:pt idx="63">
                  <c:v>30380</c:v>
                </c:pt>
                <c:pt idx="64">
                  <c:v>30381</c:v>
                </c:pt>
                <c:pt idx="65">
                  <c:v>30382</c:v>
                </c:pt>
                <c:pt idx="66">
                  <c:v>30383</c:v>
                </c:pt>
                <c:pt idx="67">
                  <c:v>30384</c:v>
                </c:pt>
                <c:pt idx="68">
                  <c:v>30385</c:v>
                </c:pt>
                <c:pt idx="69">
                  <c:v>30386</c:v>
                </c:pt>
                <c:pt idx="70">
                  <c:v>30387</c:v>
                </c:pt>
                <c:pt idx="71">
                  <c:v>30388</c:v>
                </c:pt>
                <c:pt idx="72">
                  <c:v>30389</c:v>
                </c:pt>
                <c:pt idx="73">
                  <c:v>30390</c:v>
                </c:pt>
                <c:pt idx="74">
                  <c:v>30391</c:v>
                </c:pt>
                <c:pt idx="75">
                  <c:v>30392</c:v>
                </c:pt>
                <c:pt idx="76">
                  <c:v>30393</c:v>
                </c:pt>
                <c:pt idx="77">
                  <c:v>30394</c:v>
                </c:pt>
                <c:pt idx="78">
                  <c:v>30395</c:v>
                </c:pt>
                <c:pt idx="79">
                  <c:v>30396</c:v>
                </c:pt>
                <c:pt idx="80">
                  <c:v>30397</c:v>
                </c:pt>
                <c:pt idx="81">
                  <c:v>30398</c:v>
                </c:pt>
                <c:pt idx="82">
                  <c:v>30399</c:v>
                </c:pt>
                <c:pt idx="83">
                  <c:v>30400</c:v>
                </c:pt>
                <c:pt idx="84">
                  <c:v>30401</c:v>
                </c:pt>
                <c:pt idx="85">
                  <c:v>30402</c:v>
                </c:pt>
                <c:pt idx="86">
                  <c:v>30403</c:v>
                </c:pt>
                <c:pt idx="87">
                  <c:v>30404</c:v>
                </c:pt>
                <c:pt idx="88">
                  <c:v>30405</c:v>
                </c:pt>
                <c:pt idx="89">
                  <c:v>30406</c:v>
                </c:pt>
                <c:pt idx="90">
                  <c:v>30407</c:v>
                </c:pt>
                <c:pt idx="91">
                  <c:v>30408</c:v>
                </c:pt>
                <c:pt idx="92">
                  <c:v>30409</c:v>
                </c:pt>
                <c:pt idx="93">
                  <c:v>30410</c:v>
                </c:pt>
                <c:pt idx="94">
                  <c:v>30411</c:v>
                </c:pt>
                <c:pt idx="95">
                  <c:v>30412</c:v>
                </c:pt>
                <c:pt idx="96">
                  <c:v>30413</c:v>
                </c:pt>
                <c:pt idx="97">
                  <c:v>30414</c:v>
                </c:pt>
                <c:pt idx="98">
                  <c:v>30415</c:v>
                </c:pt>
                <c:pt idx="99">
                  <c:v>30416</c:v>
                </c:pt>
                <c:pt idx="100">
                  <c:v>30417</c:v>
                </c:pt>
                <c:pt idx="101">
                  <c:v>30418</c:v>
                </c:pt>
                <c:pt idx="102">
                  <c:v>30419</c:v>
                </c:pt>
                <c:pt idx="103">
                  <c:v>30420</c:v>
                </c:pt>
                <c:pt idx="104">
                  <c:v>30421</c:v>
                </c:pt>
                <c:pt idx="105">
                  <c:v>30422</c:v>
                </c:pt>
                <c:pt idx="106">
                  <c:v>30423</c:v>
                </c:pt>
                <c:pt idx="107">
                  <c:v>30424</c:v>
                </c:pt>
                <c:pt idx="108">
                  <c:v>30425</c:v>
                </c:pt>
                <c:pt idx="109">
                  <c:v>30426</c:v>
                </c:pt>
                <c:pt idx="110">
                  <c:v>30427</c:v>
                </c:pt>
                <c:pt idx="111">
                  <c:v>30428</c:v>
                </c:pt>
                <c:pt idx="112">
                  <c:v>30429</c:v>
                </c:pt>
                <c:pt idx="113">
                  <c:v>30430</c:v>
                </c:pt>
                <c:pt idx="114">
                  <c:v>30431</c:v>
                </c:pt>
                <c:pt idx="115">
                  <c:v>30432</c:v>
                </c:pt>
                <c:pt idx="116">
                  <c:v>30433</c:v>
                </c:pt>
                <c:pt idx="117">
                  <c:v>30434</c:v>
                </c:pt>
                <c:pt idx="118">
                  <c:v>30435</c:v>
                </c:pt>
                <c:pt idx="119">
                  <c:v>30436</c:v>
                </c:pt>
                <c:pt idx="120">
                  <c:v>30437</c:v>
                </c:pt>
                <c:pt idx="121">
                  <c:v>30438</c:v>
                </c:pt>
                <c:pt idx="122">
                  <c:v>30439</c:v>
                </c:pt>
                <c:pt idx="123">
                  <c:v>30440</c:v>
                </c:pt>
                <c:pt idx="124">
                  <c:v>30441</c:v>
                </c:pt>
                <c:pt idx="125">
                  <c:v>30442</c:v>
                </c:pt>
                <c:pt idx="126">
                  <c:v>30443</c:v>
                </c:pt>
                <c:pt idx="127">
                  <c:v>30444</c:v>
                </c:pt>
                <c:pt idx="128">
                  <c:v>30445</c:v>
                </c:pt>
                <c:pt idx="129">
                  <c:v>30446</c:v>
                </c:pt>
                <c:pt idx="130">
                  <c:v>30447</c:v>
                </c:pt>
                <c:pt idx="131">
                  <c:v>30448</c:v>
                </c:pt>
                <c:pt idx="132">
                  <c:v>30449</c:v>
                </c:pt>
                <c:pt idx="133">
                  <c:v>30450</c:v>
                </c:pt>
                <c:pt idx="134">
                  <c:v>30451</c:v>
                </c:pt>
                <c:pt idx="135">
                  <c:v>30452</c:v>
                </c:pt>
                <c:pt idx="136">
                  <c:v>30453</c:v>
                </c:pt>
                <c:pt idx="137">
                  <c:v>30454</c:v>
                </c:pt>
                <c:pt idx="138">
                  <c:v>30455</c:v>
                </c:pt>
                <c:pt idx="139">
                  <c:v>30456</c:v>
                </c:pt>
                <c:pt idx="140">
                  <c:v>30457</c:v>
                </c:pt>
                <c:pt idx="141">
                  <c:v>30458</c:v>
                </c:pt>
                <c:pt idx="142">
                  <c:v>30459</c:v>
                </c:pt>
                <c:pt idx="143">
                  <c:v>30460</c:v>
                </c:pt>
                <c:pt idx="144">
                  <c:v>30461</c:v>
                </c:pt>
                <c:pt idx="145">
                  <c:v>30462</c:v>
                </c:pt>
                <c:pt idx="146">
                  <c:v>30463</c:v>
                </c:pt>
                <c:pt idx="147">
                  <c:v>30464</c:v>
                </c:pt>
                <c:pt idx="148">
                  <c:v>30465</c:v>
                </c:pt>
                <c:pt idx="149">
                  <c:v>30466</c:v>
                </c:pt>
                <c:pt idx="150">
                  <c:v>30467</c:v>
                </c:pt>
                <c:pt idx="151">
                  <c:v>30468</c:v>
                </c:pt>
                <c:pt idx="152">
                  <c:v>30469</c:v>
                </c:pt>
                <c:pt idx="153">
                  <c:v>30470</c:v>
                </c:pt>
                <c:pt idx="154">
                  <c:v>30471</c:v>
                </c:pt>
                <c:pt idx="155">
                  <c:v>30472</c:v>
                </c:pt>
                <c:pt idx="156">
                  <c:v>30473</c:v>
                </c:pt>
                <c:pt idx="157">
                  <c:v>30474</c:v>
                </c:pt>
                <c:pt idx="158">
                  <c:v>30475</c:v>
                </c:pt>
                <c:pt idx="159">
                  <c:v>30476</c:v>
                </c:pt>
                <c:pt idx="160">
                  <c:v>30477</c:v>
                </c:pt>
                <c:pt idx="161">
                  <c:v>30478</c:v>
                </c:pt>
                <c:pt idx="162">
                  <c:v>30479</c:v>
                </c:pt>
                <c:pt idx="163">
                  <c:v>30480</c:v>
                </c:pt>
                <c:pt idx="164">
                  <c:v>30481</c:v>
                </c:pt>
                <c:pt idx="165">
                  <c:v>30482</c:v>
                </c:pt>
                <c:pt idx="166">
                  <c:v>30483</c:v>
                </c:pt>
                <c:pt idx="167">
                  <c:v>30484</c:v>
                </c:pt>
                <c:pt idx="168">
                  <c:v>30485</c:v>
                </c:pt>
                <c:pt idx="169">
                  <c:v>30486</c:v>
                </c:pt>
                <c:pt idx="170">
                  <c:v>30487</c:v>
                </c:pt>
                <c:pt idx="171">
                  <c:v>30488</c:v>
                </c:pt>
                <c:pt idx="172">
                  <c:v>30489</c:v>
                </c:pt>
                <c:pt idx="173">
                  <c:v>30490</c:v>
                </c:pt>
                <c:pt idx="174">
                  <c:v>30491</c:v>
                </c:pt>
                <c:pt idx="175">
                  <c:v>30492</c:v>
                </c:pt>
                <c:pt idx="176">
                  <c:v>30493</c:v>
                </c:pt>
                <c:pt idx="177">
                  <c:v>30494</c:v>
                </c:pt>
                <c:pt idx="178">
                  <c:v>30495</c:v>
                </c:pt>
                <c:pt idx="179">
                  <c:v>30496</c:v>
                </c:pt>
                <c:pt idx="180">
                  <c:v>30497</c:v>
                </c:pt>
                <c:pt idx="181">
                  <c:v>30498</c:v>
                </c:pt>
                <c:pt idx="182">
                  <c:v>30499</c:v>
                </c:pt>
                <c:pt idx="183">
                  <c:v>30500</c:v>
                </c:pt>
                <c:pt idx="184">
                  <c:v>30501</c:v>
                </c:pt>
                <c:pt idx="185">
                  <c:v>30502</c:v>
                </c:pt>
                <c:pt idx="186">
                  <c:v>30503</c:v>
                </c:pt>
                <c:pt idx="187">
                  <c:v>30504</c:v>
                </c:pt>
                <c:pt idx="188">
                  <c:v>30505</c:v>
                </c:pt>
                <c:pt idx="189">
                  <c:v>30506</c:v>
                </c:pt>
                <c:pt idx="190">
                  <c:v>30507</c:v>
                </c:pt>
                <c:pt idx="191">
                  <c:v>30508</c:v>
                </c:pt>
                <c:pt idx="192">
                  <c:v>30509</c:v>
                </c:pt>
                <c:pt idx="193">
                  <c:v>30510</c:v>
                </c:pt>
                <c:pt idx="194">
                  <c:v>30511</c:v>
                </c:pt>
                <c:pt idx="195">
                  <c:v>30512</c:v>
                </c:pt>
                <c:pt idx="196">
                  <c:v>30513</c:v>
                </c:pt>
                <c:pt idx="197">
                  <c:v>30514</c:v>
                </c:pt>
                <c:pt idx="198">
                  <c:v>30515</c:v>
                </c:pt>
                <c:pt idx="199">
                  <c:v>30516</c:v>
                </c:pt>
                <c:pt idx="200">
                  <c:v>30517</c:v>
                </c:pt>
                <c:pt idx="201">
                  <c:v>30518</c:v>
                </c:pt>
                <c:pt idx="202">
                  <c:v>30519</c:v>
                </c:pt>
                <c:pt idx="203">
                  <c:v>30520</c:v>
                </c:pt>
                <c:pt idx="204">
                  <c:v>30521</c:v>
                </c:pt>
                <c:pt idx="205">
                  <c:v>30522</c:v>
                </c:pt>
                <c:pt idx="206">
                  <c:v>30523</c:v>
                </c:pt>
                <c:pt idx="207">
                  <c:v>30524</c:v>
                </c:pt>
                <c:pt idx="208">
                  <c:v>30525</c:v>
                </c:pt>
                <c:pt idx="209">
                  <c:v>30526</c:v>
                </c:pt>
                <c:pt idx="210">
                  <c:v>30527</c:v>
                </c:pt>
                <c:pt idx="211">
                  <c:v>30528</c:v>
                </c:pt>
                <c:pt idx="212">
                  <c:v>30529</c:v>
                </c:pt>
                <c:pt idx="213">
                  <c:v>30530</c:v>
                </c:pt>
                <c:pt idx="214">
                  <c:v>30531</c:v>
                </c:pt>
                <c:pt idx="215">
                  <c:v>30532</c:v>
                </c:pt>
                <c:pt idx="216">
                  <c:v>30533</c:v>
                </c:pt>
                <c:pt idx="217">
                  <c:v>30534</c:v>
                </c:pt>
                <c:pt idx="218">
                  <c:v>30535</c:v>
                </c:pt>
                <c:pt idx="219">
                  <c:v>30536</c:v>
                </c:pt>
                <c:pt idx="220">
                  <c:v>30537</c:v>
                </c:pt>
                <c:pt idx="221">
                  <c:v>30538</c:v>
                </c:pt>
                <c:pt idx="222">
                  <c:v>30539</c:v>
                </c:pt>
                <c:pt idx="223">
                  <c:v>30540</c:v>
                </c:pt>
                <c:pt idx="224">
                  <c:v>30541</c:v>
                </c:pt>
                <c:pt idx="225">
                  <c:v>30542</c:v>
                </c:pt>
                <c:pt idx="226">
                  <c:v>30543</c:v>
                </c:pt>
                <c:pt idx="227">
                  <c:v>30544</c:v>
                </c:pt>
                <c:pt idx="228">
                  <c:v>30545</c:v>
                </c:pt>
                <c:pt idx="229">
                  <c:v>30546</c:v>
                </c:pt>
                <c:pt idx="230">
                  <c:v>30547</c:v>
                </c:pt>
                <c:pt idx="231">
                  <c:v>30548</c:v>
                </c:pt>
                <c:pt idx="232">
                  <c:v>30549</c:v>
                </c:pt>
                <c:pt idx="233">
                  <c:v>30550</c:v>
                </c:pt>
                <c:pt idx="234">
                  <c:v>30551</c:v>
                </c:pt>
                <c:pt idx="235">
                  <c:v>30552</c:v>
                </c:pt>
                <c:pt idx="236">
                  <c:v>30553</c:v>
                </c:pt>
                <c:pt idx="237">
                  <c:v>30554</c:v>
                </c:pt>
                <c:pt idx="238">
                  <c:v>30555</c:v>
                </c:pt>
                <c:pt idx="239">
                  <c:v>30556</c:v>
                </c:pt>
                <c:pt idx="240">
                  <c:v>30557</c:v>
                </c:pt>
                <c:pt idx="241">
                  <c:v>30558</c:v>
                </c:pt>
                <c:pt idx="242">
                  <c:v>30559</c:v>
                </c:pt>
                <c:pt idx="243">
                  <c:v>30560</c:v>
                </c:pt>
                <c:pt idx="244">
                  <c:v>30561</c:v>
                </c:pt>
                <c:pt idx="245">
                  <c:v>30562</c:v>
                </c:pt>
                <c:pt idx="246">
                  <c:v>30563</c:v>
                </c:pt>
                <c:pt idx="247">
                  <c:v>30564</c:v>
                </c:pt>
                <c:pt idx="248">
                  <c:v>30565</c:v>
                </c:pt>
                <c:pt idx="249">
                  <c:v>30566</c:v>
                </c:pt>
                <c:pt idx="250">
                  <c:v>30567</c:v>
                </c:pt>
                <c:pt idx="251">
                  <c:v>30568</c:v>
                </c:pt>
                <c:pt idx="252">
                  <c:v>30569</c:v>
                </c:pt>
                <c:pt idx="253">
                  <c:v>30570</c:v>
                </c:pt>
                <c:pt idx="254">
                  <c:v>30571</c:v>
                </c:pt>
                <c:pt idx="255">
                  <c:v>30572</c:v>
                </c:pt>
                <c:pt idx="256">
                  <c:v>30573</c:v>
                </c:pt>
                <c:pt idx="257">
                  <c:v>30574</c:v>
                </c:pt>
                <c:pt idx="258">
                  <c:v>30575</c:v>
                </c:pt>
                <c:pt idx="259">
                  <c:v>30576</c:v>
                </c:pt>
                <c:pt idx="260">
                  <c:v>30577</c:v>
                </c:pt>
                <c:pt idx="261">
                  <c:v>30578</c:v>
                </c:pt>
                <c:pt idx="262">
                  <c:v>30579</c:v>
                </c:pt>
                <c:pt idx="263">
                  <c:v>30580</c:v>
                </c:pt>
                <c:pt idx="264">
                  <c:v>30581</c:v>
                </c:pt>
                <c:pt idx="265">
                  <c:v>30582</c:v>
                </c:pt>
                <c:pt idx="266">
                  <c:v>30583</c:v>
                </c:pt>
                <c:pt idx="267">
                  <c:v>30584</c:v>
                </c:pt>
                <c:pt idx="268">
                  <c:v>30585</c:v>
                </c:pt>
                <c:pt idx="269">
                  <c:v>30586</c:v>
                </c:pt>
                <c:pt idx="270">
                  <c:v>30587</c:v>
                </c:pt>
                <c:pt idx="271">
                  <c:v>30588</c:v>
                </c:pt>
                <c:pt idx="272">
                  <c:v>30589</c:v>
                </c:pt>
                <c:pt idx="273">
                  <c:v>30590</c:v>
                </c:pt>
                <c:pt idx="274">
                  <c:v>30591</c:v>
                </c:pt>
                <c:pt idx="275">
                  <c:v>30592</c:v>
                </c:pt>
                <c:pt idx="276">
                  <c:v>30593</c:v>
                </c:pt>
                <c:pt idx="277">
                  <c:v>30594</c:v>
                </c:pt>
                <c:pt idx="278">
                  <c:v>30595</c:v>
                </c:pt>
                <c:pt idx="279">
                  <c:v>30596</c:v>
                </c:pt>
                <c:pt idx="280">
                  <c:v>30597</c:v>
                </c:pt>
                <c:pt idx="281">
                  <c:v>30598</c:v>
                </c:pt>
                <c:pt idx="282">
                  <c:v>30599</c:v>
                </c:pt>
                <c:pt idx="283">
                  <c:v>30600</c:v>
                </c:pt>
                <c:pt idx="284">
                  <c:v>30601</c:v>
                </c:pt>
                <c:pt idx="285">
                  <c:v>30602</c:v>
                </c:pt>
                <c:pt idx="286">
                  <c:v>30603</c:v>
                </c:pt>
                <c:pt idx="287">
                  <c:v>30604</c:v>
                </c:pt>
                <c:pt idx="288">
                  <c:v>30605</c:v>
                </c:pt>
                <c:pt idx="289">
                  <c:v>30606</c:v>
                </c:pt>
                <c:pt idx="290">
                  <c:v>30607</c:v>
                </c:pt>
                <c:pt idx="291">
                  <c:v>30608</c:v>
                </c:pt>
                <c:pt idx="292">
                  <c:v>30609</c:v>
                </c:pt>
                <c:pt idx="293">
                  <c:v>30610</c:v>
                </c:pt>
                <c:pt idx="294">
                  <c:v>30611</c:v>
                </c:pt>
                <c:pt idx="295">
                  <c:v>30612</c:v>
                </c:pt>
                <c:pt idx="296">
                  <c:v>30613</c:v>
                </c:pt>
                <c:pt idx="297">
                  <c:v>30614</c:v>
                </c:pt>
                <c:pt idx="298">
                  <c:v>30615</c:v>
                </c:pt>
                <c:pt idx="299">
                  <c:v>30616</c:v>
                </c:pt>
                <c:pt idx="300">
                  <c:v>30617</c:v>
                </c:pt>
                <c:pt idx="301">
                  <c:v>30618</c:v>
                </c:pt>
                <c:pt idx="302">
                  <c:v>30619</c:v>
                </c:pt>
                <c:pt idx="303">
                  <c:v>30620</c:v>
                </c:pt>
                <c:pt idx="304">
                  <c:v>30621</c:v>
                </c:pt>
                <c:pt idx="305">
                  <c:v>30622</c:v>
                </c:pt>
                <c:pt idx="306">
                  <c:v>30623</c:v>
                </c:pt>
                <c:pt idx="307">
                  <c:v>30624</c:v>
                </c:pt>
                <c:pt idx="308">
                  <c:v>30625</c:v>
                </c:pt>
                <c:pt idx="309">
                  <c:v>30626</c:v>
                </c:pt>
                <c:pt idx="310">
                  <c:v>30627</c:v>
                </c:pt>
                <c:pt idx="311">
                  <c:v>30628</c:v>
                </c:pt>
                <c:pt idx="312">
                  <c:v>30629</c:v>
                </c:pt>
                <c:pt idx="313">
                  <c:v>30630</c:v>
                </c:pt>
                <c:pt idx="314">
                  <c:v>30631</c:v>
                </c:pt>
                <c:pt idx="315">
                  <c:v>30632</c:v>
                </c:pt>
                <c:pt idx="316">
                  <c:v>30633</c:v>
                </c:pt>
                <c:pt idx="317">
                  <c:v>30634</c:v>
                </c:pt>
                <c:pt idx="318">
                  <c:v>30635</c:v>
                </c:pt>
                <c:pt idx="319">
                  <c:v>30636</c:v>
                </c:pt>
                <c:pt idx="320">
                  <c:v>30637</c:v>
                </c:pt>
                <c:pt idx="321">
                  <c:v>30638</c:v>
                </c:pt>
                <c:pt idx="322">
                  <c:v>30639</c:v>
                </c:pt>
                <c:pt idx="323">
                  <c:v>30640</c:v>
                </c:pt>
                <c:pt idx="324">
                  <c:v>30641</c:v>
                </c:pt>
                <c:pt idx="325">
                  <c:v>30642</c:v>
                </c:pt>
                <c:pt idx="326">
                  <c:v>30643</c:v>
                </c:pt>
                <c:pt idx="327">
                  <c:v>30644</c:v>
                </c:pt>
                <c:pt idx="328">
                  <c:v>30645</c:v>
                </c:pt>
                <c:pt idx="329">
                  <c:v>30646</c:v>
                </c:pt>
                <c:pt idx="330">
                  <c:v>30647</c:v>
                </c:pt>
                <c:pt idx="331">
                  <c:v>30648</c:v>
                </c:pt>
                <c:pt idx="332">
                  <c:v>30649</c:v>
                </c:pt>
                <c:pt idx="333">
                  <c:v>30650</c:v>
                </c:pt>
                <c:pt idx="334">
                  <c:v>30651</c:v>
                </c:pt>
                <c:pt idx="335">
                  <c:v>30652</c:v>
                </c:pt>
                <c:pt idx="336">
                  <c:v>30653</c:v>
                </c:pt>
                <c:pt idx="337">
                  <c:v>30654</c:v>
                </c:pt>
                <c:pt idx="338">
                  <c:v>30655</c:v>
                </c:pt>
                <c:pt idx="339">
                  <c:v>30656</c:v>
                </c:pt>
                <c:pt idx="340">
                  <c:v>30657</c:v>
                </c:pt>
                <c:pt idx="341">
                  <c:v>30658</c:v>
                </c:pt>
                <c:pt idx="342">
                  <c:v>30659</c:v>
                </c:pt>
                <c:pt idx="343">
                  <c:v>30660</c:v>
                </c:pt>
                <c:pt idx="344">
                  <c:v>30661</c:v>
                </c:pt>
                <c:pt idx="345">
                  <c:v>30662</c:v>
                </c:pt>
                <c:pt idx="346">
                  <c:v>30663</c:v>
                </c:pt>
                <c:pt idx="347">
                  <c:v>30664</c:v>
                </c:pt>
                <c:pt idx="348">
                  <c:v>30665</c:v>
                </c:pt>
                <c:pt idx="349">
                  <c:v>30666</c:v>
                </c:pt>
                <c:pt idx="350">
                  <c:v>30667</c:v>
                </c:pt>
                <c:pt idx="351">
                  <c:v>30668</c:v>
                </c:pt>
                <c:pt idx="352">
                  <c:v>30669</c:v>
                </c:pt>
                <c:pt idx="353">
                  <c:v>30670</c:v>
                </c:pt>
                <c:pt idx="354">
                  <c:v>30671</c:v>
                </c:pt>
                <c:pt idx="355">
                  <c:v>30672</c:v>
                </c:pt>
                <c:pt idx="356">
                  <c:v>30673</c:v>
                </c:pt>
                <c:pt idx="357">
                  <c:v>30674</c:v>
                </c:pt>
                <c:pt idx="358">
                  <c:v>30675</c:v>
                </c:pt>
                <c:pt idx="359">
                  <c:v>30676</c:v>
                </c:pt>
                <c:pt idx="360">
                  <c:v>30677</c:v>
                </c:pt>
                <c:pt idx="361">
                  <c:v>30678</c:v>
                </c:pt>
                <c:pt idx="362">
                  <c:v>30679</c:v>
                </c:pt>
                <c:pt idx="363">
                  <c:v>30680</c:v>
                </c:pt>
                <c:pt idx="364">
                  <c:v>30681</c:v>
                </c:pt>
                <c:pt idx="365">
                  <c:v>30682</c:v>
                </c:pt>
                <c:pt idx="366">
                  <c:v>30683</c:v>
                </c:pt>
                <c:pt idx="367">
                  <c:v>30684</c:v>
                </c:pt>
                <c:pt idx="368">
                  <c:v>30685</c:v>
                </c:pt>
                <c:pt idx="369">
                  <c:v>30686</c:v>
                </c:pt>
                <c:pt idx="370">
                  <c:v>30687</c:v>
                </c:pt>
                <c:pt idx="371">
                  <c:v>30688</c:v>
                </c:pt>
                <c:pt idx="372">
                  <c:v>30689</c:v>
                </c:pt>
                <c:pt idx="373">
                  <c:v>30690</c:v>
                </c:pt>
                <c:pt idx="374">
                  <c:v>30691</c:v>
                </c:pt>
                <c:pt idx="375">
                  <c:v>30692</c:v>
                </c:pt>
                <c:pt idx="376">
                  <c:v>30693</c:v>
                </c:pt>
                <c:pt idx="377">
                  <c:v>30694</c:v>
                </c:pt>
                <c:pt idx="378">
                  <c:v>30695</c:v>
                </c:pt>
                <c:pt idx="379">
                  <c:v>30696</c:v>
                </c:pt>
                <c:pt idx="380">
                  <c:v>30697</c:v>
                </c:pt>
                <c:pt idx="381">
                  <c:v>30698</c:v>
                </c:pt>
                <c:pt idx="382">
                  <c:v>30699</c:v>
                </c:pt>
                <c:pt idx="383">
                  <c:v>30700</c:v>
                </c:pt>
                <c:pt idx="384">
                  <c:v>30701</c:v>
                </c:pt>
                <c:pt idx="385">
                  <c:v>30702</c:v>
                </c:pt>
                <c:pt idx="386">
                  <c:v>30703</c:v>
                </c:pt>
                <c:pt idx="387">
                  <c:v>30704</c:v>
                </c:pt>
                <c:pt idx="388">
                  <c:v>30705</c:v>
                </c:pt>
                <c:pt idx="389">
                  <c:v>30706</c:v>
                </c:pt>
                <c:pt idx="390">
                  <c:v>30707</c:v>
                </c:pt>
                <c:pt idx="391">
                  <c:v>30708</c:v>
                </c:pt>
                <c:pt idx="392">
                  <c:v>30709</c:v>
                </c:pt>
                <c:pt idx="393">
                  <c:v>30710</c:v>
                </c:pt>
                <c:pt idx="394">
                  <c:v>30711</c:v>
                </c:pt>
                <c:pt idx="395">
                  <c:v>30712</c:v>
                </c:pt>
                <c:pt idx="396">
                  <c:v>30713</c:v>
                </c:pt>
                <c:pt idx="397">
                  <c:v>30714</c:v>
                </c:pt>
                <c:pt idx="398">
                  <c:v>30715</c:v>
                </c:pt>
                <c:pt idx="399">
                  <c:v>30716</c:v>
                </c:pt>
                <c:pt idx="400">
                  <c:v>30717</c:v>
                </c:pt>
                <c:pt idx="401">
                  <c:v>30718</c:v>
                </c:pt>
                <c:pt idx="402">
                  <c:v>30719</c:v>
                </c:pt>
                <c:pt idx="403">
                  <c:v>30720</c:v>
                </c:pt>
                <c:pt idx="404">
                  <c:v>30721</c:v>
                </c:pt>
                <c:pt idx="405">
                  <c:v>30722</c:v>
                </c:pt>
                <c:pt idx="406">
                  <c:v>30723</c:v>
                </c:pt>
                <c:pt idx="407">
                  <c:v>30724</c:v>
                </c:pt>
                <c:pt idx="408">
                  <c:v>30725</c:v>
                </c:pt>
                <c:pt idx="409">
                  <c:v>30726</c:v>
                </c:pt>
                <c:pt idx="410">
                  <c:v>30727</c:v>
                </c:pt>
                <c:pt idx="411">
                  <c:v>30728</c:v>
                </c:pt>
                <c:pt idx="412">
                  <c:v>30729</c:v>
                </c:pt>
                <c:pt idx="413">
                  <c:v>30730</c:v>
                </c:pt>
                <c:pt idx="414">
                  <c:v>30731</c:v>
                </c:pt>
                <c:pt idx="415">
                  <c:v>30732</c:v>
                </c:pt>
                <c:pt idx="416">
                  <c:v>30733</c:v>
                </c:pt>
                <c:pt idx="417">
                  <c:v>30734</c:v>
                </c:pt>
                <c:pt idx="418">
                  <c:v>30735</c:v>
                </c:pt>
                <c:pt idx="419">
                  <c:v>30736</c:v>
                </c:pt>
                <c:pt idx="420">
                  <c:v>30737</c:v>
                </c:pt>
                <c:pt idx="421">
                  <c:v>30738</c:v>
                </c:pt>
                <c:pt idx="422">
                  <c:v>30739</c:v>
                </c:pt>
                <c:pt idx="423">
                  <c:v>30740</c:v>
                </c:pt>
                <c:pt idx="424">
                  <c:v>30741</c:v>
                </c:pt>
                <c:pt idx="425">
                  <c:v>30742</c:v>
                </c:pt>
                <c:pt idx="426">
                  <c:v>30743</c:v>
                </c:pt>
                <c:pt idx="427">
                  <c:v>30744</c:v>
                </c:pt>
                <c:pt idx="428">
                  <c:v>30745</c:v>
                </c:pt>
                <c:pt idx="429">
                  <c:v>30746</c:v>
                </c:pt>
                <c:pt idx="430">
                  <c:v>30747</c:v>
                </c:pt>
                <c:pt idx="431">
                  <c:v>30748</c:v>
                </c:pt>
                <c:pt idx="432">
                  <c:v>30749</c:v>
                </c:pt>
                <c:pt idx="433">
                  <c:v>30750</c:v>
                </c:pt>
                <c:pt idx="434">
                  <c:v>30751</c:v>
                </c:pt>
                <c:pt idx="435">
                  <c:v>30752</c:v>
                </c:pt>
                <c:pt idx="436">
                  <c:v>30753</c:v>
                </c:pt>
                <c:pt idx="437">
                  <c:v>30754</c:v>
                </c:pt>
                <c:pt idx="438">
                  <c:v>30755</c:v>
                </c:pt>
                <c:pt idx="439">
                  <c:v>30756</c:v>
                </c:pt>
                <c:pt idx="440">
                  <c:v>30757</c:v>
                </c:pt>
                <c:pt idx="441">
                  <c:v>30758</c:v>
                </c:pt>
                <c:pt idx="442">
                  <c:v>30759</c:v>
                </c:pt>
                <c:pt idx="443">
                  <c:v>30760</c:v>
                </c:pt>
                <c:pt idx="444">
                  <c:v>30761</c:v>
                </c:pt>
                <c:pt idx="445">
                  <c:v>30762</c:v>
                </c:pt>
                <c:pt idx="446">
                  <c:v>30763</c:v>
                </c:pt>
                <c:pt idx="447">
                  <c:v>30764</c:v>
                </c:pt>
                <c:pt idx="448">
                  <c:v>30765</c:v>
                </c:pt>
                <c:pt idx="449">
                  <c:v>30766</c:v>
                </c:pt>
                <c:pt idx="450">
                  <c:v>30767</c:v>
                </c:pt>
                <c:pt idx="451">
                  <c:v>30768</c:v>
                </c:pt>
                <c:pt idx="452">
                  <c:v>30769</c:v>
                </c:pt>
                <c:pt idx="453">
                  <c:v>30770</c:v>
                </c:pt>
                <c:pt idx="454">
                  <c:v>30771</c:v>
                </c:pt>
                <c:pt idx="455">
                  <c:v>30772</c:v>
                </c:pt>
                <c:pt idx="456">
                  <c:v>30773</c:v>
                </c:pt>
                <c:pt idx="457">
                  <c:v>30774</c:v>
                </c:pt>
                <c:pt idx="458">
                  <c:v>30775</c:v>
                </c:pt>
                <c:pt idx="459">
                  <c:v>30776</c:v>
                </c:pt>
                <c:pt idx="460">
                  <c:v>30777</c:v>
                </c:pt>
                <c:pt idx="461">
                  <c:v>30778</c:v>
                </c:pt>
                <c:pt idx="462">
                  <c:v>30779</c:v>
                </c:pt>
                <c:pt idx="463">
                  <c:v>30780</c:v>
                </c:pt>
                <c:pt idx="464">
                  <c:v>30781</c:v>
                </c:pt>
                <c:pt idx="465">
                  <c:v>30782</c:v>
                </c:pt>
                <c:pt idx="466">
                  <c:v>30783</c:v>
                </c:pt>
                <c:pt idx="467">
                  <c:v>30784</c:v>
                </c:pt>
                <c:pt idx="468">
                  <c:v>30785</c:v>
                </c:pt>
                <c:pt idx="469">
                  <c:v>30786</c:v>
                </c:pt>
                <c:pt idx="470">
                  <c:v>30787</c:v>
                </c:pt>
                <c:pt idx="471">
                  <c:v>30788</c:v>
                </c:pt>
                <c:pt idx="472">
                  <c:v>30789</c:v>
                </c:pt>
                <c:pt idx="473">
                  <c:v>30790</c:v>
                </c:pt>
                <c:pt idx="474">
                  <c:v>30791</c:v>
                </c:pt>
                <c:pt idx="475">
                  <c:v>30792</c:v>
                </c:pt>
                <c:pt idx="476">
                  <c:v>30793</c:v>
                </c:pt>
                <c:pt idx="477">
                  <c:v>30794</c:v>
                </c:pt>
                <c:pt idx="478">
                  <c:v>30795</c:v>
                </c:pt>
                <c:pt idx="479">
                  <c:v>30796</c:v>
                </c:pt>
                <c:pt idx="480">
                  <c:v>30797</c:v>
                </c:pt>
                <c:pt idx="481">
                  <c:v>30798</c:v>
                </c:pt>
                <c:pt idx="482">
                  <c:v>30799</c:v>
                </c:pt>
                <c:pt idx="483">
                  <c:v>30800</c:v>
                </c:pt>
                <c:pt idx="484">
                  <c:v>30801</c:v>
                </c:pt>
                <c:pt idx="485">
                  <c:v>30802</c:v>
                </c:pt>
                <c:pt idx="486">
                  <c:v>30803</c:v>
                </c:pt>
                <c:pt idx="487">
                  <c:v>30804</c:v>
                </c:pt>
                <c:pt idx="488">
                  <c:v>30805</c:v>
                </c:pt>
                <c:pt idx="489">
                  <c:v>30806</c:v>
                </c:pt>
                <c:pt idx="490">
                  <c:v>30807</c:v>
                </c:pt>
                <c:pt idx="491">
                  <c:v>30808</c:v>
                </c:pt>
                <c:pt idx="492">
                  <c:v>30809</c:v>
                </c:pt>
                <c:pt idx="493">
                  <c:v>30810</c:v>
                </c:pt>
                <c:pt idx="494">
                  <c:v>30811</c:v>
                </c:pt>
                <c:pt idx="495">
                  <c:v>30812</c:v>
                </c:pt>
                <c:pt idx="496">
                  <c:v>30813</c:v>
                </c:pt>
                <c:pt idx="497">
                  <c:v>30814</c:v>
                </c:pt>
                <c:pt idx="498">
                  <c:v>30815</c:v>
                </c:pt>
                <c:pt idx="499">
                  <c:v>30816</c:v>
                </c:pt>
                <c:pt idx="500">
                  <c:v>30817</c:v>
                </c:pt>
                <c:pt idx="501">
                  <c:v>30818</c:v>
                </c:pt>
                <c:pt idx="502">
                  <c:v>30819</c:v>
                </c:pt>
                <c:pt idx="503">
                  <c:v>30820</c:v>
                </c:pt>
                <c:pt idx="504">
                  <c:v>30821</c:v>
                </c:pt>
                <c:pt idx="505">
                  <c:v>30822</c:v>
                </c:pt>
                <c:pt idx="506">
                  <c:v>30823</c:v>
                </c:pt>
                <c:pt idx="507">
                  <c:v>30824</c:v>
                </c:pt>
                <c:pt idx="508">
                  <c:v>30825</c:v>
                </c:pt>
                <c:pt idx="509">
                  <c:v>30826</c:v>
                </c:pt>
                <c:pt idx="510">
                  <c:v>30827</c:v>
                </c:pt>
                <c:pt idx="511">
                  <c:v>30828</c:v>
                </c:pt>
                <c:pt idx="512">
                  <c:v>30829</c:v>
                </c:pt>
                <c:pt idx="513">
                  <c:v>30830</c:v>
                </c:pt>
                <c:pt idx="514">
                  <c:v>30831</c:v>
                </c:pt>
                <c:pt idx="515">
                  <c:v>30832</c:v>
                </c:pt>
                <c:pt idx="516">
                  <c:v>30833</c:v>
                </c:pt>
                <c:pt idx="517">
                  <c:v>30834</c:v>
                </c:pt>
                <c:pt idx="518">
                  <c:v>30835</c:v>
                </c:pt>
                <c:pt idx="519">
                  <c:v>30836</c:v>
                </c:pt>
                <c:pt idx="520">
                  <c:v>30837</c:v>
                </c:pt>
                <c:pt idx="521">
                  <c:v>30838</c:v>
                </c:pt>
                <c:pt idx="522">
                  <c:v>30839</c:v>
                </c:pt>
                <c:pt idx="523">
                  <c:v>30840</c:v>
                </c:pt>
                <c:pt idx="524">
                  <c:v>30841</c:v>
                </c:pt>
                <c:pt idx="525">
                  <c:v>30842</c:v>
                </c:pt>
                <c:pt idx="526">
                  <c:v>30843</c:v>
                </c:pt>
                <c:pt idx="527">
                  <c:v>30844</c:v>
                </c:pt>
                <c:pt idx="528">
                  <c:v>30845</c:v>
                </c:pt>
                <c:pt idx="529">
                  <c:v>30846</c:v>
                </c:pt>
                <c:pt idx="530">
                  <c:v>30847</c:v>
                </c:pt>
                <c:pt idx="531">
                  <c:v>30848</c:v>
                </c:pt>
                <c:pt idx="532">
                  <c:v>30849</c:v>
                </c:pt>
                <c:pt idx="533">
                  <c:v>30850</c:v>
                </c:pt>
                <c:pt idx="534">
                  <c:v>30851</c:v>
                </c:pt>
                <c:pt idx="535">
                  <c:v>30852</c:v>
                </c:pt>
                <c:pt idx="536">
                  <c:v>30853</c:v>
                </c:pt>
                <c:pt idx="537">
                  <c:v>30854</c:v>
                </c:pt>
                <c:pt idx="538">
                  <c:v>30855</c:v>
                </c:pt>
                <c:pt idx="539">
                  <c:v>30856</c:v>
                </c:pt>
                <c:pt idx="540">
                  <c:v>30857</c:v>
                </c:pt>
                <c:pt idx="541">
                  <c:v>30858</c:v>
                </c:pt>
                <c:pt idx="542">
                  <c:v>30859</c:v>
                </c:pt>
                <c:pt idx="543">
                  <c:v>30860</c:v>
                </c:pt>
                <c:pt idx="544">
                  <c:v>30861</c:v>
                </c:pt>
                <c:pt idx="545">
                  <c:v>30862</c:v>
                </c:pt>
                <c:pt idx="546">
                  <c:v>30863</c:v>
                </c:pt>
                <c:pt idx="547">
                  <c:v>30864</c:v>
                </c:pt>
                <c:pt idx="548">
                  <c:v>30865</c:v>
                </c:pt>
                <c:pt idx="549">
                  <c:v>30866</c:v>
                </c:pt>
                <c:pt idx="550">
                  <c:v>30867</c:v>
                </c:pt>
                <c:pt idx="551">
                  <c:v>30868</c:v>
                </c:pt>
                <c:pt idx="552">
                  <c:v>30869</c:v>
                </c:pt>
                <c:pt idx="553">
                  <c:v>30870</c:v>
                </c:pt>
                <c:pt idx="554">
                  <c:v>30871</c:v>
                </c:pt>
                <c:pt idx="555">
                  <c:v>30872</c:v>
                </c:pt>
                <c:pt idx="556">
                  <c:v>30873</c:v>
                </c:pt>
                <c:pt idx="557">
                  <c:v>30874</c:v>
                </c:pt>
                <c:pt idx="558">
                  <c:v>30875</c:v>
                </c:pt>
                <c:pt idx="559">
                  <c:v>30876</c:v>
                </c:pt>
                <c:pt idx="560">
                  <c:v>30877</c:v>
                </c:pt>
                <c:pt idx="561">
                  <c:v>30878</c:v>
                </c:pt>
                <c:pt idx="562">
                  <c:v>30879</c:v>
                </c:pt>
                <c:pt idx="563">
                  <c:v>30880</c:v>
                </c:pt>
                <c:pt idx="564">
                  <c:v>30881</c:v>
                </c:pt>
                <c:pt idx="565">
                  <c:v>30882</c:v>
                </c:pt>
                <c:pt idx="566">
                  <c:v>30883</c:v>
                </c:pt>
                <c:pt idx="567">
                  <c:v>30884</c:v>
                </c:pt>
                <c:pt idx="568">
                  <c:v>30885</c:v>
                </c:pt>
                <c:pt idx="569">
                  <c:v>30886</c:v>
                </c:pt>
                <c:pt idx="570">
                  <c:v>30887</c:v>
                </c:pt>
                <c:pt idx="571">
                  <c:v>30888</c:v>
                </c:pt>
                <c:pt idx="572">
                  <c:v>30889</c:v>
                </c:pt>
                <c:pt idx="573">
                  <c:v>30890</c:v>
                </c:pt>
                <c:pt idx="574">
                  <c:v>30891</c:v>
                </c:pt>
                <c:pt idx="575">
                  <c:v>30892</c:v>
                </c:pt>
                <c:pt idx="576">
                  <c:v>30893</c:v>
                </c:pt>
                <c:pt idx="577">
                  <c:v>30894</c:v>
                </c:pt>
                <c:pt idx="578">
                  <c:v>30895</c:v>
                </c:pt>
                <c:pt idx="579">
                  <c:v>30896</c:v>
                </c:pt>
                <c:pt idx="580">
                  <c:v>30897</c:v>
                </c:pt>
                <c:pt idx="581">
                  <c:v>30898</c:v>
                </c:pt>
                <c:pt idx="582">
                  <c:v>30899</c:v>
                </c:pt>
                <c:pt idx="583">
                  <c:v>30900</c:v>
                </c:pt>
                <c:pt idx="584">
                  <c:v>30901</c:v>
                </c:pt>
                <c:pt idx="585">
                  <c:v>30902</c:v>
                </c:pt>
                <c:pt idx="586">
                  <c:v>30903</c:v>
                </c:pt>
                <c:pt idx="587">
                  <c:v>30904</c:v>
                </c:pt>
                <c:pt idx="588">
                  <c:v>30905</c:v>
                </c:pt>
                <c:pt idx="589">
                  <c:v>30906</c:v>
                </c:pt>
                <c:pt idx="590">
                  <c:v>30907</c:v>
                </c:pt>
                <c:pt idx="591">
                  <c:v>30908</c:v>
                </c:pt>
                <c:pt idx="592">
                  <c:v>30909</c:v>
                </c:pt>
                <c:pt idx="593">
                  <c:v>30910</c:v>
                </c:pt>
                <c:pt idx="594">
                  <c:v>30911</c:v>
                </c:pt>
                <c:pt idx="595">
                  <c:v>30912</c:v>
                </c:pt>
                <c:pt idx="596">
                  <c:v>30913</c:v>
                </c:pt>
                <c:pt idx="597">
                  <c:v>30914</c:v>
                </c:pt>
                <c:pt idx="598">
                  <c:v>30915</c:v>
                </c:pt>
                <c:pt idx="599">
                  <c:v>30916</c:v>
                </c:pt>
                <c:pt idx="600">
                  <c:v>30917</c:v>
                </c:pt>
                <c:pt idx="601">
                  <c:v>30918</c:v>
                </c:pt>
                <c:pt idx="602">
                  <c:v>30919</c:v>
                </c:pt>
                <c:pt idx="603">
                  <c:v>30920</c:v>
                </c:pt>
                <c:pt idx="604">
                  <c:v>30921</c:v>
                </c:pt>
                <c:pt idx="605">
                  <c:v>30922</c:v>
                </c:pt>
                <c:pt idx="606">
                  <c:v>30923</c:v>
                </c:pt>
                <c:pt idx="607">
                  <c:v>30924</c:v>
                </c:pt>
                <c:pt idx="608">
                  <c:v>30925</c:v>
                </c:pt>
                <c:pt idx="609">
                  <c:v>30926</c:v>
                </c:pt>
                <c:pt idx="610">
                  <c:v>30927</c:v>
                </c:pt>
                <c:pt idx="611">
                  <c:v>30928</c:v>
                </c:pt>
                <c:pt idx="612">
                  <c:v>30929</c:v>
                </c:pt>
                <c:pt idx="613">
                  <c:v>30930</c:v>
                </c:pt>
                <c:pt idx="614">
                  <c:v>30931</c:v>
                </c:pt>
                <c:pt idx="615">
                  <c:v>30932</c:v>
                </c:pt>
                <c:pt idx="616">
                  <c:v>30933</c:v>
                </c:pt>
                <c:pt idx="617">
                  <c:v>30934</c:v>
                </c:pt>
                <c:pt idx="618">
                  <c:v>30935</c:v>
                </c:pt>
                <c:pt idx="619">
                  <c:v>30936</c:v>
                </c:pt>
                <c:pt idx="620">
                  <c:v>30937</c:v>
                </c:pt>
                <c:pt idx="621">
                  <c:v>30938</c:v>
                </c:pt>
                <c:pt idx="622">
                  <c:v>30939</c:v>
                </c:pt>
                <c:pt idx="623">
                  <c:v>30940</c:v>
                </c:pt>
                <c:pt idx="624">
                  <c:v>30941</c:v>
                </c:pt>
                <c:pt idx="625">
                  <c:v>30942</c:v>
                </c:pt>
                <c:pt idx="626">
                  <c:v>30943</c:v>
                </c:pt>
                <c:pt idx="627">
                  <c:v>30944</c:v>
                </c:pt>
                <c:pt idx="628">
                  <c:v>30945</c:v>
                </c:pt>
                <c:pt idx="629">
                  <c:v>30946</c:v>
                </c:pt>
                <c:pt idx="630">
                  <c:v>30947</c:v>
                </c:pt>
                <c:pt idx="631">
                  <c:v>30948</c:v>
                </c:pt>
                <c:pt idx="632">
                  <c:v>30949</c:v>
                </c:pt>
                <c:pt idx="633">
                  <c:v>30950</c:v>
                </c:pt>
                <c:pt idx="634">
                  <c:v>30951</c:v>
                </c:pt>
                <c:pt idx="635">
                  <c:v>30952</c:v>
                </c:pt>
                <c:pt idx="636">
                  <c:v>30953</c:v>
                </c:pt>
                <c:pt idx="637">
                  <c:v>30954</c:v>
                </c:pt>
                <c:pt idx="638">
                  <c:v>30955</c:v>
                </c:pt>
                <c:pt idx="639">
                  <c:v>30956</c:v>
                </c:pt>
                <c:pt idx="640">
                  <c:v>30957</c:v>
                </c:pt>
                <c:pt idx="641">
                  <c:v>30958</c:v>
                </c:pt>
                <c:pt idx="642">
                  <c:v>30959</c:v>
                </c:pt>
                <c:pt idx="643">
                  <c:v>30960</c:v>
                </c:pt>
                <c:pt idx="644">
                  <c:v>30961</c:v>
                </c:pt>
                <c:pt idx="645">
                  <c:v>30962</c:v>
                </c:pt>
                <c:pt idx="646">
                  <c:v>30963</c:v>
                </c:pt>
                <c:pt idx="647">
                  <c:v>30964</c:v>
                </c:pt>
                <c:pt idx="648">
                  <c:v>30965</c:v>
                </c:pt>
                <c:pt idx="649">
                  <c:v>30966</c:v>
                </c:pt>
                <c:pt idx="650">
                  <c:v>30967</c:v>
                </c:pt>
                <c:pt idx="651">
                  <c:v>30968</c:v>
                </c:pt>
                <c:pt idx="652">
                  <c:v>30969</c:v>
                </c:pt>
                <c:pt idx="653">
                  <c:v>30970</c:v>
                </c:pt>
                <c:pt idx="654">
                  <c:v>30971</c:v>
                </c:pt>
                <c:pt idx="655">
                  <c:v>30972</c:v>
                </c:pt>
                <c:pt idx="656">
                  <c:v>30973</c:v>
                </c:pt>
                <c:pt idx="657">
                  <c:v>30974</c:v>
                </c:pt>
                <c:pt idx="658">
                  <c:v>30975</c:v>
                </c:pt>
                <c:pt idx="659">
                  <c:v>30976</c:v>
                </c:pt>
                <c:pt idx="660">
                  <c:v>30977</c:v>
                </c:pt>
                <c:pt idx="661">
                  <c:v>30978</c:v>
                </c:pt>
                <c:pt idx="662">
                  <c:v>30979</c:v>
                </c:pt>
                <c:pt idx="663">
                  <c:v>30980</c:v>
                </c:pt>
                <c:pt idx="664">
                  <c:v>30981</c:v>
                </c:pt>
                <c:pt idx="665">
                  <c:v>30982</c:v>
                </c:pt>
                <c:pt idx="666">
                  <c:v>30983</c:v>
                </c:pt>
                <c:pt idx="667">
                  <c:v>30984</c:v>
                </c:pt>
                <c:pt idx="668">
                  <c:v>30985</c:v>
                </c:pt>
                <c:pt idx="669">
                  <c:v>30986</c:v>
                </c:pt>
                <c:pt idx="670">
                  <c:v>30987</c:v>
                </c:pt>
                <c:pt idx="671">
                  <c:v>30988</c:v>
                </c:pt>
                <c:pt idx="672">
                  <c:v>30989</c:v>
                </c:pt>
                <c:pt idx="673">
                  <c:v>30990</c:v>
                </c:pt>
                <c:pt idx="674">
                  <c:v>30991</c:v>
                </c:pt>
                <c:pt idx="675">
                  <c:v>30992</c:v>
                </c:pt>
                <c:pt idx="676">
                  <c:v>30993</c:v>
                </c:pt>
                <c:pt idx="677">
                  <c:v>30994</c:v>
                </c:pt>
                <c:pt idx="678">
                  <c:v>30995</c:v>
                </c:pt>
                <c:pt idx="679">
                  <c:v>30996</c:v>
                </c:pt>
                <c:pt idx="680">
                  <c:v>30997</c:v>
                </c:pt>
                <c:pt idx="681">
                  <c:v>30998</c:v>
                </c:pt>
                <c:pt idx="682">
                  <c:v>30999</c:v>
                </c:pt>
                <c:pt idx="683">
                  <c:v>31000</c:v>
                </c:pt>
                <c:pt idx="684">
                  <c:v>31001</c:v>
                </c:pt>
                <c:pt idx="685">
                  <c:v>31002</c:v>
                </c:pt>
                <c:pt idx="686">
                  <c:v>31003</c:v>
                </c:pt>
                <c:pt idx="687">
                  <c:v>31004</c:v>
                </c:pt>
                <c:pt idx="688">
                  <c:v>31005</c:v>
                </c:pt>
                <c:pt idx="689">
                  <c:v>31006</c:v>
                </c:pt>
                <c:pt idx="690">
                  <c:v>31007</c:v>
                </c:pt>
                <c:pt idx="691">
                  <c:v>31008</c:v>
                </c:pt>
                <c:pt idx="692">
                  <c:v>31009</c:v>
                </c:pt>
                <c:pt idx="693">
                  <c:v>31010</c:v>
                </c:pt>
                <c:pt idx="694">
                  <c:v>31011</c:v>
                </c:pt>
                <c:pt idx="695">
                  <c:v>31012</c:v>
                </c:pt>
                <c:pt idx="696">
                  <c:v>31013</c:v>
                </c:pt>
                <c:pt idx="697">
                  <c:v>31014</c:v>
                </c:pt>
                <c:pt idx="698">
                  <c:v>31015</c:v>
                </c:pt>
                <c:pt idx="699">
                  <c:v>31016</c:v>
                </c:pt>
                <c:pt idx="700">
                  <c:v>31017</c:v>
                </c:pt>
                <c:pt idx="701">
                  <c:v>31018</c:v>
                </c:pt>
                <c:pt idx="702">
                  <c:v>31019</c:v>
                </c:pt>
                <c:pt idx="703">
                  <c:v>31020</c:v>
                </c:pt>
                <c:pt idx="704">
                  <c:v>31021</c:v>
                </c:pt>
                <c:pt idx="705">
                  <c:v>31022</c:v>
                </c:pt>
                <c:pt idx="706">
                  <c:v>31023</c:v>
                </c:pt>
                <c:pt idx="707">
                  <c:v>31024</c:v>
                </c:pt>
                <c:pt idx="708">
                  <c:v>31025</c:v>
                </c:pt>
                <c:pt idx="709">
                  <c:v>31026</c:v>
                </c:pt>
                <c:pt idx="710">
                  <c:v>31027</c:v>
                </c:pt>
                <c:pt idx="711">
                  <c:v>31028</c:v>
                </c:pt>
                <c:pt idx="712">
                  <c:v>31029</c:v>
                </c:pt>
                <c:pt idx="713">
                  <c:v>31030</c:v>
                </c:pt>
                <c:pt idx="714">
                  <c:v>31031</c:v>
                </c:pt>
                <c:pt idx="715">
                  <c:v>31032</c:v>
                </c:pt>
                <c:pt idx="716">
                  <c:v>31033</c:v>
                </c:pt>
                <c:pt idx="717">
                  <c:v>31034</c:v>
                </c:pt>
                <c:pt idx="718">
                  <c:v>31035</c:v>
                </c:pt>
                <c:pt idx="719">
                  <c:v>31036</c:v>
                </c:pt>
                <c:pt idx="720">
                  <c:v>31037</c:v>
                </c:pt>
                <c:pt idx="721">
                  <c:v>31038</c:v>
                </c:pt>
                <c:pt idx="722">
                  <c:v>31039</c:v>
                </c:pt>
                <c:pt idx="723">
                  <c:v>31040</c:v>
                </c:pt>
                <c:pt idx="724">
                  <c:v>31041</c:v>
                </c:pt>
                <c:pt idx="725">
                  <c:v>31042</c:v>
                </c:pt>
                <c:pt idx="726">
                  <c:v>31043</c:v>
                </c:pt>
                <c:pt idx="727">
                  <c:v>31044</c:v>
                </c:pt>
                <c:pt idx="728">
                  <c:v>31045</c:v>
                </c:pt>
                <c:pt idx="729">
                  <c:v>31046</c:v>
                </c:pt>
                <c:pt idx="730">
                  <c:v>31047</c:v>
                </c:pt>
              </c:numCache>
            </c:numRef>
          </c:xVal>
          <c:yVal>
            <c:numRef>
              <c:f>_Hydrographs!$I$2:$I$1852</c:f>
              <c:numCache>
                <c:formatCode>General</c:formatCode>
                <c:ptCount val="1851"/>
                <c:pt idx="0">
                  <c:v>0</c:v>
                </c:pt>
                <c:pt idx="1">
                  <c:v>79.210499999999996</c:v>
                </c:pt>
                <c:pt idx="2">
                  <c:v>158.23500000000001</c:v>
                </c:pt>
                <c:pt idx="3">
                  <c:v>157.846</c:v>
                </c:pt>
                <c:pt idx="4">
                  <c:v>157.44200000000001</c:v>
                </c:pt>
                <c:pt idx="5">
                  <c:v>157.04</c:v>
                </c:pt>
                <c:pt idx="6">
                  <c:v>156.643</c:v>
                </c:pt>
                <c:pt idx="7">
                  <c:v>156.25299999999999</c:v>
                </c:pt>
                <c:pt idx="8">
                  <c:v>155.85900000000001</c:v>
                </c:pt>
                <c:pt idx="9">
                  <c:v>155.453</c:v>
                </c:pt>
                <c:pt idx="10">
                  <c:v>155.03899999999999</c:v>
                </c:pt>
                <c:pt idx="11">
                  <c:v>154.62299999999999</c:v>
                </c:pt>
                <c:pt idx="12">
                  <c:v>154.208</c:v>
                </c:pt>
                <c:pt idx="13">
                  <c:v>153.791</c:v>
                </c:pt>
                <c:pt idx="14">
                  <c:v>153.37100000000001</c:v>
                </c:pt>
                <c:pt idx="15">
                  <c:v>152.946</c:v>
                </c:pt>
                <c:pt idx="16">
                  <c:v>152.51400000000001</c:v>
                </c:pt>
                <c:pt idx="17">
                  <c:v>152.078</c:v>
                </c:pt>
                <c:pt idx="18">
                  <c:v>151.64099999999999</c:v>
                </c:pt>
                <c:pt idx="19">
                  <c:v>151.20699999999999</c:v>
                </c:pt>
                <c:pt idx="20">
                  <c:v>150.77699999999999</c:v>
                </c:pt>
                <c:pt idx="21">
                  <c:v>150.346</c:v>
                </c:pt>
                <c:pt idx="22">
                  <c:v>149.911</c:v>
                </c:pt>
                <c:pt idx="23">
                  <c:v>149.47300000000001</c:v>
                </c:pt>
                <c:pt idx="24">
                  <c:v>149.03100000000001</c:v>
                </c:pt>
                <c:pt idx="25">
                  <c:v>148.58600000000001</c:v>
                </c:pt>
                <c:pt idx="26">
                  <c:v>148.137</c:v>
                </c:pt>
                <c:pt idx="27">
                  <c:v>147.69</c:v>
                </c:pt>
                <c:pt idx="28">
                  <c:v>147.24700000000001</c:v>
                </c:pt>
                <c:pt idx="29">
                  <c:v>146.804</c:v>
                </c:pt>
                <c:pt idx="30">
                  <c:v>146.357</c:v>
                </c:pt>
                <c:pt idx="31">
                  <c:v>145.90799999999999</c:v>
                </c:pt>
                <c:pt idx="32">
                  <c:v>145.45599999999999</c:v>
                </c:pt>
                <c:pt idx="33">
                  <c:v>145.00299999999999</c:v>
                </c:pt>
                <c:pt idx="34">
                  <c:v>144.553</c:v>
                </c:pt>
                <c:pt idx="35">
                  <c:v>144.10900000000001</c:v>
                </c:pt>
                <c:pt idx="36">
                  <c:v>143.67099999999999</c:v>
                </c:pt>
                <c:pt idx="37">
                  <c:v>143.238</c:v>
                </c:pt>
                <c:pt idx="38">
                  <c:v>142.80600000000001</c:v>
                </c:pt>
                <c:pt idx="39">
                  <c:v>142.37899999999999</c:v>
                </c:pt>
                <c:pt idx="40">
                  <c:v>141.96299999999999</c:v>
                </c:pt>
                <c:pt idx="41">
                  <c:v>141.56</c:v>
                </c:pt>
                <c:pt idx="42">
                  <c:v>141.16300000000001</c:v>
                </c:pt>
                <c:pt idx="43">
                  <c:v>140.77000000000001</c:v>
                </c:pt>
                <c:pt idx="44">
                  <c:v>140.37899999999999</c:v>
                </c:pt>
                <c:pt idx="45">
                  <c:v>139.983</c:v>
                </c:pt>
                <c:pt idx="46">
                  <c:v>139.57900000000001</c:v>
                </c:pt>
                <c:pt idx="47">
                  <c:v>139.172</c:v>
                </c:pt>
                <c:pt idx="48">
                  <c:v>138.767</c:v>
                </c:pt>
                <c:pt idx="49">
                  <c:v>138.35499999999999</c:v>
                </c:pt>
                <c:pt idx="50">
                  <c:v>137.928</c:v>
                </c:pt>
                <c:pt idx="51">
                  <c:v>137.49</c:v>
                </c:pt>
                <c:pt idx="52">
                  <c:v>137.047</c:v>
                </c:pt>
                <c:pt idx="53">
                  <c:v>136.6</c:v>
                </c:pt>
                <c:pt idx="54">
                  <c:v>136.15199999999999</c:v>
                </c:pt>
                <c:pt idx="55">
                  <c:v>135.702</c:v>
                </c:pt>
                <c:pt idx="56">
                  <c:v>135.24700000000001</c:v>
                </c:pt>
                <c:pt idx="57">
                  <c:v>134.78399999999999</c:v>
                </c:pt>
                <c:pt idx="58">
                  <c:v>134.31399999999999</c:v>
                </c:pt>
                <c:pt idx="59">
                  <c:v>133.84</c:v>
                </c:pt>
                <c:pt idx="60">
                  <c:v>133.36500000000001</c:v>
                </c:pt>
                <c:pt idx="61">
                  <c:v>132.88999999999999</c:v>
                </c:pt>
                <c:pt idx="62">
                  <c:v>132.43</c:v>
                </c:pt>
                <c:pt idx="63">
                  <c:v>132.005</c:v>
                </c:pt>
                <c:pt idx="64">
                  <c:v>131.602</c:v>
                </c:pt>
                <c:pt idx="65">
                  <c:v>131.19399999999999</c:v>
                </c:pt>
                <c:pt idx="66">
                  <c:v>130.76900000000001</c:v>
                </c:pt>
                <c:pt idx="67">
                  <c:v>130.333</c:v>
                </c:pt>
                <c:pt idx="68">
                  <c:v>129.88900000000001</c:v>
                </c:pt>
                <c:pt idx="69">
                  <c:v>129.43799999999999</c:v>
                </c:pt>
                <c:pt idx="70">
                  <c:v>128.98599999999999</c:v>
                </c:pt>
                <c:pt idx="71">
                  <c:v>128.54400000000001</c:v>
                </c:pt>
                <c:pt idx="72">
                  <c:v>128.11000000000001</c:v>
                </c:pt>
                <c:pt idx="73">
                  <c:v>127.672</c:v>
                </c:pt>
                <c:pt idx="74">
                  <c:v>127.22799999999999</c:v>
                </c:pt>
                <c:pt idx="75">
                  <c:v>126.782</c:v>
                </c:pt>
                <c:pt idx="76">
                  <c:v>126.337</c:v>
                </c:pt>
                <c:pt idx="77">
                  <c:v>125.89100000000001</c:v>
                </c:pt>
                <c:pt idx="78">
                  <c:v>125.447</c:v>
                </c:pt>
                <c:pt idx="79">
                  <c:v>125.00700000000001</c:v>
                </c:pt>
                <c:pt idx="80">
                  <c:v>124.58799999999999</c:v>
                </c:pt>
                <c:pt idx="81">
                  <c:v>124.20099999999999</c:v>
                </c:pt>
                <c:pt idx="82">
                  <c:v>123.82899999999999</c:v>
                </c:pt>
                <c:pt idx="83">
                  <c:v>123.443</c:v>
                </c:pt>
                <c:pt idx="84">
                  <c:v>123.03400000000001</c:v>
                </c:pt>
                <c:pt idx="85">
                  <c:v>122.60599999999999</c:v>
                </c:pt>
                <c:pt idx="86">
                  <c:v>122.169</c:v>
                </c:pt>
                <c:pt idx="87">
                  <c:v>121.727</c:v>
                </c:pt>
                <c:pt idx="88">
                  <c:v>121.279</c:v>
                </c:pt>
                <c:pt idx="89">
                  <c:v>120.82599999999999</c:v>
                </c:pt>
                <c:pt idx="90">
                  <c:v>120.371</c:v>
                </c:pt>
                <c:pt idx="91">
                  <c:v>119.913</c:v>
                </c:pt>
                <c:pt idx="92">
                  <c:v>119.461</c:v>
                </c:pt>
                <c:pt idx="93">
                  <c:v>119.01900000000001</c:v>
                </c:pt>
                <c:pt idx="94">
                  <c:v>118.61</c:v>
                </c:pt>
                <c:pt idx="95">
                  <c:v>118.27800000000001</c:v>
                </c:pt>
                <c:pt idx="96">
                  <c:v>118.01600000000001</c:v>
                </c:pt>
                <c:pt idx="97">
                  <c:v>117.782</c:v>
                </c:pt>
                <c:pt idx="98">
                  <c:v>117.572</c:v>
                </c:pt>
                <c:pt idx="99">
                  <c:v>117.371</c:v>
                </c:pt>
                <c:pt idx="100">
                  <c:v>117.142</c:v>
                </c:pt>
                <c:pt idx="101">
                  <c:v>116.883</c:v>
                </c:pt>
                <c:pt idx="102">
                  <c:v>116.617</c:v>
                </c:pt>
                <c:pt idx="103">
                  <c:v>116.35599999999999</c:v>
                </c:pt>
                <c:pt idx="104">
                  <c:v>116.089</c:v>
                </c:pt>
                <c:pt idx="105">
                  <c:v>115.801</c:v>
                </c:pt>
                <c:pt idx="106">
                  <c:v>115.492</c:v>
                </c:pt>
                <c:pt idx="107">
                  <c:v>115.172</c:v>
                </c:pt>
                <c:pt idx="108">
                  <c:v>114.845</c:v>
                </c:pt>
                <c:pt idx="109">
                  <c:v>114.504</c:v>
                </c:pt>
                <c:pt idx="110">
                  <c:v>114.143</c:v>
                </c:pt>
                <c:pt idx="111">
                  <c:v>113.764</c:v>
                </c:pt>
                <c:pt idx="112">
                  <c:v>113.38</c:v>
                </c:pt>
                <c:pt idx="113">
                  <c:v>112.988</c:v>
                </c:pt>
                <c:pt idx="114">
                  <c:v>112.58</c:v>
                </c:pt>
                <c:pt idx="115">
                  <c:v>112.155</c:v>
                </c:pt>
                <c:pt idx="116">
                  <c:v>111.721</c:v>
                </c:pt>
                <c:pt idx="117">
                  <c:v>111.288</c:v>
                </c:pt>
                <c:pt idx="118">
                  <c:v>110.861</c:v>
                </c:pt>
                <c:pt idx="119">
                  <c:v>110.46</c:v>
                </c:pt>
                <c:pt idx="120">
                  <c:v>110.13200000000001</c:v>
                </c:pt>
                <c:pt idx="121">
                  <c:v>109.905</c:v>
                </c:pt>
                <c:pt idx="122">
                  <c:v>109.742</c:v>
                </c:pt>
                <c:pt idx="123">
                  <c:v>109.59099999999999</c:v>
                </c:pt>
                <c:pt idx="124">
                  <c:v>109.432</c:v>
                </c:pt>
                <c:pt idx="125">
                  <c:v>109.265</c:v>
                </c:pt>
                <c:pt idx="126">
                  <c:v>109.08199999999999</c:v>
                </c:pt>
                <c:pt idx="127">
                  <c:v>108.886</c:v>
                </c:pt>
                <c:pt idx="128">
                  <c:v>108.68300000000001</c:v>
                </c:pt>
                <c:pt idx="129">
                  <c:v>108.45699999999999</c:v>
                </c:pt>
                <c:pt idx="130">
                  <c:v>108.19</c:v>
                </c:pt>
                <c:pt idx="131">
                  <c:v>107.893</c:v>
                </c:pt>
                <c:pt idx="132">
                  <c:v>107.581</c:v>
                </c:pt>
                <c:pt idx="133">
                  <c:v>107.25700000000001</c:v>
                </c:pt>
                <c:pt idx="134">
                  <c:v>106.91</c:v>
                </c:pt>
                <c:pt idx="135">
                  <c:v>106.53400000000001</c:v>
                </c:pt>
                <c:pt idx="136">
                  <c:v>106.14400000000001</c:v>
                </c:pt>
                <c:pt idx="137">
                  <c:v>105.76900000000001</c:v>
                </c:pt>
                <c:pt idx="138">
                  <c:v>105.426</c:v>
                </c:pt>
                <c:pt idx="139">
                  <c:v>105.11799999999999</c:v>
                </c:pt>
                <c:pt idx="140">
                  <c:v>104.816</c:v>
                </c:pt>
                <c:pt idx="141">
                  <c:v>104.501</c:v>
                </c:pt>
                <c:pt idx="142">
                  <c:v>104.185</c:v>
                </c:pt>
                <c:pt idx="143">
                  <c:v>103.88200000000001</c:v>
                </c:pt>
                <c:pt idx="144">
                  <c:v>103.577</c:v>
                </c:pt>
                <c:pt idx="145">
                  <c:v>103.254</c:v>
                </c:pt>
                <c:pt idx="146">
                  <c:v>102.955</c:v>
                </c:pt>
                <c:pt idx="147">
                  <c:v>102.74</c:v>
                </c:pt>
                <c:pt idx="148">
                  <c:v>102.59699999999999</c:v>
                </c:pt>
                <c:pt idx="149">
                  <c:v>102.47199999999999</c:v>
                </c:pt>
                <c:pt idx="150">
                  <c:v>102.35</c:v>
                </c:pt>
                <c:pt idx="151">
                  <c:v>102.226</c:v>
                </c:pt>
                <c:pt idx="152">
                  <c:v>102.086</c:v>
                </c:pt>
                <c:pt idx="153">
                  <c:v>101.932</c:v>
                </c:pt>
                <c:pt idx="154">
                  <c:v>101.777</c:v>
                </c:pt>
                <c:pt idx="155">
                  <c:v>101.623</c:v>
                </c:pt>
                <c:pt idx="156">
                  <c:v>101.467</c:v>
                </c:pt>
                <c:pt idx="157">
                  <c:v>101.333</c:v>
                </c:pt>
                <c:pt idx="158">
                  <c:v>101.23</c:v>
                </c:pt>
                <c:pt idx="159">
                  <c:v>101.11199999999999</c:v>
                </c:pt>
                <c:pt idx="160">
                  <c:v>100.96299999999999</c:v>
                </c:pt>
                <c:pt idx="161">
                  <c:v>100.80500000000001</c:v>
                </c:pt>
                <c:pt idx="162">
                  <c:v>100.645</c:v>
                </c:pt>
                <c:pt idx="163">
                  <c:v>100.488</c:v>
                </c:pt>
                <c:pt idx="164">
                  <c:v>100.349</c:v>
                </c:pt>
                <c:pt idx="165">
                  <c:v>100.229</c:v>
                </c:pt>
                <c:pt idx="166">
                  <c:v>100.10599999999999</c:v>
                </c:pt>
                <c:pt idx="167">
                  <c:v>99.972700000000003</c:v>
                </c:pt>
                <c:pt idx="168">
                  <c:v>99.831800000000001</c:v>
                </c:pt>
                <c:pt idx="169">
                  <c:v>99.697800000000001</c:v>
                </c:pt>
                <c:pt idx="170">
                  <c:v>99.581999999999994</c:v>
                </c:pt>
                <c:pt idx="171">
                  <c:v>99.459199999999996</c:v>
                </c:pt>
                <c:pt idx="172">
                  <c:v>99.322800000000001</c:v>
                </c:pt>
                <c:pt idx="173">
                  <c:v>99.206100000000006</c:v>
                </c:pt>
                <c:pt idx="174">
                  <c:v>99.112799999999993</c:v>
                </c:pt>
                <c:pt idx="175">
                  <c:v>99.010499999999993</c:v>
                </c:pt>
                <c:pt idx="176">
                  <c:v>98.900800000000004</c:v>
                </c:pt>
                <c:pt idx="177">
                  <c:v>98.797399999999996</c:v>
                </c:pt>
                <c:pt idx="178">
                  <c:v>98.692099999999996</c:v>
                </c:pt>
                <c:pt idx="179">
                  <c:v>98.599400000000003</c:v>
                </c:pt>
                <c:pt idx="180">
                  <c:v>98.526300000000006</c:v>
                </c:pt>
                <c:pt idx="181">
                  <c:v>98.44</c:v>
                </c:pt>
                <c:pt idx="182">
                  <c:v>98.327299999999994</c:v>
                </c:pt>
                <c:pt idx="183">
                  <c:v>98.206999999999994</c:v>
                </c:pt>
                <c:pt idx="184">
                  <c:v>98.088800000000006</c:v>
                </c:pt>
                <c:pt idx="185">
                  <c:v>97.966399999999993</c:v>
                </c:pt>
                <c:pt idx="186">
                  <c:v>97.831599999999995</c:v>
                </c:pt>
                <c:pt idx="187">
                  <c:v>97.691900000000004</c:v>
                </c:pt>
                <c:pt idx="188">
                  <c:v>97.567599999999999</c:v>
                </c:pt>
                <c:pt idx="189">
                  <c:v>97.451499999999996</c:v>
                </c:pt>
                <c:pt idx="190">
                  <c:v>97.3215</c:v>
                </c:pt>
                <c:pt idx="191">
                  <c:v>97.185000000000002</c:v>
                </c:pt>
                <c:pt idx="192">
                  <c:v>97.065600000000003</c:v>
                </c:pt>
                <c:pt idx="193">
                  <c:v>96.962500000000006</c:v>
                </c:pt>
                <c:pt idx="194">
                  <c:v>96.856999999999999</c:v>
                </c:pt>
                <c:pt idx="195">
                  <c:v>96.746300000000005</c:v>
                </c:pt>
                <c:pt idx="196">
                  <c:v>96.646699999999996</c:v>
                </c:pt>
                <c:pt idx="197">
                  <c:v>96.557299999999998</c:v>
                </c:pt>
                <c:pt idx="198">
                  <c:v>96.456699999999998</c:v>
                </c:pt>
                <c:pt idx="199">
                  <c:v>96.338099999999997</c:v>
                </c:pt>
                <c:pt idx="200">
                  <c:v>96.205600000000004</c:v>
                </c:pt>
                <c:pt idx="201">
                  <c:v>96.062700000000007</c:v>
                </c:pt>
                <c:pt idx="202">
                  <c:v>95.9148</c:v>
                </c:pt>
                <c:pt idx="203">
                  <c:v>95.774500000000003</c:v>
                </c:pt>
                <c:pt idx="204">
                  <c:v>95.688500000000005</c:v>
                </c:pt>
                <c:pt idx="205">
                  <c:v>95.684399999999997</c:v>
                </c:pt>
                <c:pt idx="206">
                  <c:v>95.938699999999997</c:v>
                </c:pt>
                <c:pt idx="207">
                  <c:v>96.625699999999995</c:v>
                </c:pt>
                <c:pt idx="208">
                  <c:v>97.519800000000004</c:v>
                </c:pt>
                <c:pt idx="209">
                  <c:v>98.462800000000001</c:v>
                </c:pt>
                <c:pt idx="210">
                  <c:v>99.517600000000002</c:v>
                </c:pt>
                <c:pt idx="211">
                  <c:v>100.57599999999999</c:v>
                </c:pt>
                <c:pt idx="212">
                  <c:v>101.39700000000001</c:v>
                </c:pt>
                <c:pt idx="213">
                  <c:v>101.92700000000001</c:v>
                </c:pt>
                <c:pt idx="214">
                  <c:v>102.309</c:v>
                </c:pt>
                <c:pt idx="215">
                  <c:v>102.55500000000001</c:v>
                </c:pt>
                <c:pt idx="216">
                  <c:v>102.626</c:v>
                </c:pt>
                <c:pt idx="217">
                  <c:v>102.57899999999999</c:v>
                </c:pt>
                <c:pt idx="218">
                  <c:v>102.47799999999999</c:v>
                </c:pt>
                <c:pt idx="219">
                  <c:v>102.348</c:v>
                </c:pt>
                <c:pt idx="220">
                  <c:v>102.211</c:v>
                </c:pt>
                <c:pt idx="221">
                  <c:v>102.226</c:v>
                </c:pt>
                <c:pt idx="222">
                  <c:v>102.627</c:v>
                </c:pt>
                <c:pt idx="223">
                  <c:v>103.286</c:v>
                </c:pt>
                <c:pt idx="224">
                  <c:v>103.809</c:v>
                </c:pt>
                <c:pt idx="225">
                  <c:v>104.07</c:v>
                </c:pt>
                <c:pt idx="226">
                  <c:v>104.233</c:v>
                </c:pt>
                <c:pt idx="227">
                  <c:v>104.399</c:v>
                </c:pt>
                <c:pt idx="228">
                  <c:v>104.553</c:v>
                </c:pt>
                <c:pt idx="229">
                  <c:v>104.697</c:v>
                </c:pt>
                <c:pt idx="230">
                  <c:v>104.81399999999999</c:v>
                </c:pt>
                <c:pt idx="231">
                  <c:v>104.886</c:v>
                </c:pt>
                <c:pt idx="232">
                  <c:v>104.89400000000001</c:v>
                </c:pt>
                <c:pt idx="233">
                  <c:v>104.827</c:v>
                </c:pt>
                <c:pt idx="234">
                  <c:v>104.712</c:v>
                </c:pt>
                <c:pt idx="235">
                  <c:v>104.57299999999999</c:v>
                </c:pt>
                <c:pt idx="236">
                  <c:v>104.42100000000001</c:v>
                </c:pt>
                <c:pt idx="237">
                  <c:v>104.264</c:v>
                </c:pt>
                <c:pt idx="238">
                  <c:v>104.105</c:v>
                </c:pt>
                <c:pt idx="239">
                  <c:v>103.94799999999999</c:v>
                </c:pt>
                <c:pt idx="240">
                  <c:v>103.79300000000001</c:v>
                </c:pt>
                <c:pt idx="241">
                  <c:v>103.63500000000001</c:v>
                </c:pt>
                <c:pt idx="242">
                  <c:v>103.476</c:v>
                </c:pt>
                <c:pt idx="243">
                  <c:v>103.321</c:v>
                </c:pt>
                <c:pt idx="244">
                  <c:v>103.173</c:v>
                </c:pt>
                <c:pt idx="245">
                  <c:v>103.029</c:v>
                </c:pt>
                <c:pt idx="246">
                  <c:v>102.878</c:v>
                </c:pt>
                <c:pt idx="247">
                  <c:v>102.72199999999999</c:v>
                </c:pt>
                <c:pt idx="248">
                  <c:v>102.566</c:v>
                </c:pt>
                <c:pt idx="249">
                  <c:v>102.41500000000001</c:v>
                </c:pt>
                <c:pt idx="250">
                  <c:v>102.276</c:v>
                </c:pt>
                <c:pt idx="251">
                  <c:v>102.137</c:v>
                </c:pt>
                <c:pt idx="252">
                  <c:v>101.988</c:v>
                </c:pt>
                <c:pt idx="253">
                  <c:v>101.82899999999999</c:v>
                </c:pt>
                <c:pt idx="254">
                  <c:v>101.669</c:v>
                </c:pt>
                <c:pt idx="255">
                  <c:v>101.511</c:v>
                </c:pt>
                <c:pt idx="256">
                  <c:v>101.358</c:v>
                </c:pt>
                <c:pt idx="257">
                  <c:v>101.21299999999999</c:v>
                </c:pt>
                <c:pt idx="258">
                  <c:v>101.068</c:v>
                </c:pt>
                <c:pt idx="259">
                  <c:v>100.919</c:v>
                </c:pt>
                <c:pt idx="260">
                  <c:v>100.774</c:v>
                </c:pt>
                <c:pt idx="261">
                  <c:v>100.64100000000001</c:v>
                </c:pt>
                <c:pt idx="262">
                  <c:v>100.504</c:v>
                </c:pt>
                <c:pt idx="263">
                  <c:v>100.354</c:v>
                </c:pt>
                <c:pt idx="264">
                  <c:v>100.199</c:v>
                </c:pt>
                <c:pt idx="265">
                  <c:v>100.044</c:v>
                </c:pt>
                <c:pt idx="266">
                  <c:v>99.887799999999999</c:v>
                </c:pt>
                <c:pt idx="267">
                  <c:v>99.731800000000007</c:v>
                </c:pt>
                <c:pt idx="268">
                  <c:v>99.575800000000001</c:v>
                </c:pt>
                <c:pt idx="269">
                  <c:v>99.419799999999995</c:v>
                </c:pt>
                <c:pt idx="270">
                  <c:v>99.263900000000007</c:v>
                </c:pt>
                <c:pt idx="271">
                  <c:v>99.108599999999996</c:v>
                </c:pt>
                <c:pt idx="272">
                  <c:v>98.954099999999997</c:v>
                </c:pt>
                <c:pt idx="273">
                  <c:v>98.799899999999994</c:v>
                </c:pt>
                <c:pt idx="274">
                  <c:v>98.646299999999997</c:v>
                </c:pt>
                <c:pt idx="275">
                  <c:v>98.493600000000001</c:v>
                </c:pt>
                <c:pt idx="276">
                  <c:v>98.340699999999998</c:v>
                </c:pt>
                <c:pt idx="277">
                  <c:v>98.187700000000007</c:v>
                </c:pt>
                <c:pt idx="278">
                  <c:v>98.034800000000004</c:v>
                </c:pt>
                <c:pt idx="279">
                  <c:v>97.882599999999996</c:v>
                </c:pt>
                <c:pt idx="280">
                  <c:v>97.732200000000006</c:v>
                </c:pt>
                <c:pt idx="281">
                  <c:v>97.584000000000003</c:v>
                </c:pt>
                <c:pt idx="282">
                  <c:v>97.436700000000002</c:v>
                </c:pt>
                <c:pt idx="283">
                  <c:v>97.288799999999995</c:v>
                </c:pt>
                <c:pt idx="284">
                  <c:v>97.140600000000006</c:v>
                </c:pt>
                <c:pt idx="285">
                  <c:v>96.9923</c:v>
                </c:pt>
                <c:pt idx="286">
                  <c:v>96.844099999999997</c:v>
                </c:pt>
                <c:pt idx="287">
                  <c:v>96.696399999999997</c:v>
                </c:pt>
                <c:pt idx="288">
                  <c:v>96.549700000000001</c:v>
                </c:pt>
                <c:pt idx="289">
                  <c:v>96.404200000000003</c:v>
                </c:pt>
                <c:pt idx="290">
                  <c:v>96.263000000000005</c:v>
                </c:pt>
                <c:pt idx="291">
                  <c:v>96.128</c:v>
                </c:pt>
                <c:pt idx="292">
                  <c:v>95.992500000000007</c:v>
                </c:pt>
                <c:pt idx="293">
                  <c:v>95.851299999999995</c:v>
                </c:pt>
                <c:pt idx="294">
                  <c:v>95.706900000000005</c:v>
                </c:pt>
                <c:pt idx="295">
                  <c:v>95.561700000000002</c:v>
                </c:pt>
                <c:pt idx="296">
                  <c:v>95.416600000000003</c:v>
                </c:pt>
                <c:pt idx="297">
                  <c:v>95.272099999999995</c:v>
                </c:pt>
                <c:pt idx="298">
                  <c:v>95.128100000000003</c:v>
                </c:pt>
                <c:pt idx="299">
                  <c:v>94.984499999999997</c:v>
                </c:pt>
                <c:pt idx="300">
                  <c:v>94.841200000000001</c:v>
                </c:pt>
                <c:pt idx="301">
                  <c:v>94.698300000000003</c:v>
                </c:pt>
                <c:pt idx="302">
                  <c:v>94.555499999999995</c:v>
                </c:pt>
                <c:pt idx="303">
                  <c:v>94.412700000000001</c:v>
                </c:pt>
                <c:pt idx="304">
                  <c:v>94.270700000000005</c:v>
                </c:pt>
                <c:pt idx="305">
                  <c:v>94.129900000000006</c:v>
                </c:pt>
                <c:pt idx="306">
                  <c:v>93.989500000000007</c:v>
                </c:pt>
                <c:pt idx="307">
                  <c:v>93.849199999999996</c:v>
                </c:pt>
                <c:pt idx="308">
                  <c:v>93.7089</c:v>
                </c:pt>
                <c:pt idx="309">
                  <c:v>93.568799999999996</c:v>
                </c:pt>
                <c:pt idx="310">
                  <c:v>93.428899999999999</c:v>
                </c:pt>
                <c:pt idx="311">
                  <c:v>93.289599999999993</c:v>
                </c:pt>
                <c:pt idx="312">
                  <c:v>93.150800000000004</c:v>
                </c:pt>
                <c:pt idx="313">
                  <c:v>93.0124</c:v>
                </c:pt>
                <c:pt idx="314">
                  <c:v>92.874600000000001</c:v>
                </c:pt>
                <c:pt idx="315">
                  <c:v>92.737399999999994</c:v>
                </c:pt>
                <c:pt idx="316">
                  <c:v>92.600700000000003</c:v>
                </c:pt>
                <c:pt idx="317">
                  <c:v>92.464399999999998</c:v>
                </c:pt>
                <c:pt idx="318">
                  <c:v>92.328699999999998</c:v>
                </c:pt>
                <c:pt idx="319">
                  <c:v>92.1935</c:v>
                </c:pt>
                <c:pt idx="320">
                  <c:v>92.058599999999998</c:v>
                </c:pt>
                <c:pt idx="321">
                  <c:v>91.924499999999995</c:v>
                </c:pt>
                <c:pt idx="322">
                  <c:v>91.7911</c:v>
                </c:pt>
                <c:pt idx="323">
                  <c:v>91.6584</c:v>
                </c:pt>
                <c:pt idx="324">
                  <c:v>91.525999999999996</c:v>
                </c:pt>
                <c:pt idx="325">
                  <c:v>91.394199999999998</c:v>
                </c:pt>
                <c:pt idx="326">
                  <c:v>91.263000000000005</c:v>
                </c:pt>
                <c:pt idx="327">
                  <c:v>91.132199999999997</c:v>
                </c:pt>
                <c:pt idx="328">
                  <c:v>91.001900000000006</c:v>
                </c:pt>
                <c:pt idx="329">
                  <c:v>90.8733</c:v>
                </c:pt>
                <c:pt idx="330">
                  <c:v>90.745900000000006</c:v>
                </c:pt>
                <c:pt idx="331">
                  <c:v>90.618200000000002</c:v>
                </c:pt>
                <c:pt idx="332">
                  <c:v>90.489199999999997</c:v>
                </c:pt>
                <c:pt idx="333">
                  <c:v>90.36</c:v>
                </c:pt>
                <c:pt idx="334">
                  <c:v>90.230699999999999</c:v>
                </c:pt>
                <c:pt idx="335">
                  <c:v>90.101699999999994</c:v>
                </c:pt>
                <c:pt idx="336">
                  <c:v>89.973100000000002</c:v>
                </c:pt>
                <c:pt idx="337">
                  <c:v>89.845100000000002</c:v>
                </c:pt>
                <c:pt idx="338">
                  <c:v>89.717299999999994</c:v>
                </c:pt>
                <c:pt idx="339">
                  <c:v>89.589299999999994</c:v>
                </c:pt>
                <c:pt idx="340">
                  <c:v>89.461100000000002</c:v>
                </c:pt>
                <c:pt idx="341">
                  <c:v>89.332599999999999</c:v>
                </c:pt>
                <c:pt idx="342">
                  <c:v>89.203999999999994</c:v>
                </c:pt>
                <c:pt idx="343">
                  <c:v>89.075599999999994</c:v>
                </c:pt>
                <c:pt idx="344">
                  <c:v>88.9482</c:v>
                </c:pt>
                <c:pt idx="345">
                  <c:v>88.821600000000004</c:v>
                </c:pt>
                <c:pt idx="346">
                  <c:v>88.694900000000004</c:v>
                </c:pt>
                <c:pt idx="347">
                  <c:v>88.568100000000001</c:v>
                </c:pt>
                <c:pt idx="348">
                  <c:v>88.441199999999995</c:v>
                </c:pt>
                <c:pt idx="349">
                  <c:v>88.314400000000006</c:v>
                </c:pt>
                <c:pt idx="350">
                  <c:v>88.188800000000001</c:v>
                </c:pt>
                <c:pt idx="351">
                  <c:v>88.0642</c:v>
                </c:pt>
                <c:pt idx="352">
                  <c:v>87.939700000000002</c:v>
                </c:pt>
                <c:pt idx="353">
                  <c:v>87.815299999999993</c:v>
                </c:pt>
                <c:pt idx="354">
                  <c:v>87.690799999999996</c:v>
                </c:pt>
                <c:pt idx="355">
                  <c:v>87.566199999999995</c:v>
                </c:pt>
                <c:pt idx="356">
                  <c:v>87.441999999999993</c:v>
                </c:pt>
                <c:pt idx="357">
                  <c:v>87.317800000000005</c:v>
                </c:pt>
                <c:pt idx="358">
                  <c:v>87.192499999999995</c:v>
                </c:pt>
                <c:pt idx="359">
                  <c:v>87.061599999999999</c:v>
                </c:pt>
                <c:pt idx="360">
                  <c:v>86.917100000000005</c:v>
                </c:pt>
                <c:pt idx="361">
                  <c:v>86.750299999999996</c:v>
                </c:pt>
                <c:pt idx="362">
                  <c:v>86.555599999999998</c:v>
                </c:pt>
                <c:pt idx="363">
                  <c:v>86.331400000000002</c:v>
                </c:pt>
                <c:pt idx="364">
                  <c:v>86.079499999999996</c:v>
                </c:pt>
                <c:pt idx="365">
                  <c:v>85.804199999999994</c:v>
                </c:pt>
                <c:pt idx="366">
                  <c:v>85.508799999999994</c:v>
                </c:pt>
                <c:pt idx="367">
                  <c:v>85.195700000000002</c:v>
                </c:pt>
                <c:pt idx="368">
                  <c:v>84.867400000000004</c:v>
                </c:pt>
                <c:pt idx="369">
                  <c:v>84.527900000000002</c:v>
                </c:pt>
                <c:pt idx="370">
                  <c:v>84.180800000000005</c:v>
                </c:pt>
                <c:pt idx="371">
                  <c:v>83.828500000000005</c:v>
                </c:pt>
                <c:pt idx="372">
                  <c:v>83.473200000000006</c:v>
                </c:pt>
                <c:pt idx="373">
                  <c:v>83.118200000000002</c:v>
                </c:pt>
                <c:pt idx="374">
                  <c:v>82.764099999999999</c:v>
                </c:pt>
                <c:pt idx="375">
                  <c:v>82.408600000000007</c:v>
                </c:pt>
                <c:pt idx="376">
                  <c:v>82.050799999999995</c:v>
                </c:pt>
                <c:pt idx="377">
                  <c:v>81.691599999999994</c:v>
                </c:pt>
                <c:pt idx="378">
                  <c:v>81.332099999999997</c:v>
                </c:pt>
                <c:pt idx="379">
                  <c:v>80.972800000000007</c:v>
                </c:pt>
                <c:pt idx="380">
                  <c:v>80.614500000000007</c:v>
                </c:pt>
                <c:pt idx="381">
                  <c:v>80.256500000000003</c:v>
                </c:pt>
                <c:pt idx="382">
                  <c:v>79.897599999999997</c:v>
                </c:pt>
                <c:pt idx="383">
                  <c:v>79.538200000000003</c:v>
                </c:pt>
                <c:pt idx="384">
                  <c:v>79.180499999999995</c:v>
                </c:pt>
                <c:pt idx="385">
                  <c:v>78.824200000000005</c:v>
                </c:pt>
                <c:pt idx="386">
                  <c:v>78.466800000000006</c:v>
                </c:pt>
                <c:pt idx="387">
                  <c:v>78.107799999999997</c:v>
                </c:pt>
                <c:pt idx="388">
                  <c:v>77.748800000000003</c:v>
                </c:pt>
                <c:pt idx="389">
                  <c:v>77.390100000000004</c:v>
                </c:pt>
                <c:pt idx="390">
                  <c:v>77.030799999999999</c:v>
                </c:pt>
                <c:pt idx="391">
                  <c:v>76.670500000000004</c:v>
                </c:pt>
                <c:pt idx="392">
                  <c:v>76.311000000000007</c:v>
                </c:pt>
                <c:pt idx="393">
                  <c:v>75.9542</c:v>
                </c:pt>
                <c:pt idx="394">
                  <c:v>75.604799999999997</c:v>
                </c:pt>
                <c:pt idx="395">
                  <c:v>75.266300000000001</c:v>
                </c:pt>
                <c:pt idx="396">
                  <c:v>74.934100000000001</c:v>
                </c:pt>
                <c:pt idx="397">
                  <c:v>74.607900000000001</c:v>
                </c:pt>
                <c:pt idx="398">
                  <c:v>74.292900000000003</c:v>
                </c:pt>
                <c:pt idx="399">
                  <c:v>73.980999999999995</c:v>
                </c:pt>
                <c:pt idx="400">
                  <c:v>73.658000000000001</c:v>
                </c:pt>
                <c:pt idx="401">
                  <c:v>73.320499999999996</c:v>
                </c:pt>
                <c:pt idx="402">
                  <c:v>72.970399999999998</c:v>
                </c:pt>
                <c:pt idx="403">
                  <c:v>72.610100000000003</c:v>
                </c:pt>
                <c:pt idx="404">
                  <c:v>72.242699999999999</c:v>
                </c:pt>
                <c:pt idx="405">
                  <c:v>71.871300000000005</c:v>
                </c:pt>
                <c:pt idx="406">
                  <c:v>71.498000000000005</c:v>
                </c:pt>
                <c:pt idx="407">
                  <c:v>71.125500000000002</c:v>
                </c:pt>
                <c:pt idx="408">
                  <c:v>70.757300000000001</c:v>
                </c:pt>
                <c:pt idx="409">
                  <c:v>70.393199999999993</c:v>
                </c:pt>
                <c:pt idx="410">
                  <c:v>70.031899999999993</c:v>
                </c:pt>
                <c:pt idx="411">
                  <c:v>69.674899999999994</c:v>
                </c:pt>
                <c:pt idx="412">
                  <c:v>69.321200000000005</c:v>
                </c:pt>
                <c:pt idx="413">
                  <c:v>68.966700000000003</c:v>
                </c:pt>
                <c:pt idx="414">
                  <c:v>68.612899999999996</c:v>
                </c:pt>
                <c:pt idx="415">
                  <c:v>68.264600000000002</c:v>
                </c:pt>
                <c:pt idx="416">
                  <c:v>67.917100000000005</c:v>
                </c:pt>
                <c:pt idx="417">
                  <c:v>67.562899999999999</c:v>
                </c:pt>
                <c:pt idx="418">
                  <c:v>67.2012</c:v>
                </c:pt>
                <c:pt idx="419">
                  <c:v>66.835400000000007</c:v>
                </c:pt>
                <c:pt idx="420">
                  <c:v>66.4679</c:v>
                </c:pt>
                <c:pt idx="421">
                  <c:v>66.101699999999994</c:v>
                </c:pt>
                <c:pt idx="422">
                  <c:v>65.747900000000001</c:v>
                </c:pt>
                <c:pt idx="423">
                  <c:v>65.412599999999998</c:v>
                </c:pt>
                <c:pt idx="424">
                  <c:v>65.085999999999999</c:v>
                </c:pt>
                <c:pt idx="425">
                  <c:v>64.757199999999997</c:v>
                </c:pt>
                <c:pt idx="426">
                  <c:v>64.423599999999993</c:v>
                </c:pt>
                <c:pt idx="427">
                  <c:v>64.086299999999994</c:v>
                </c:pt>
                <c:pt idx="428">
                  <c:v>63.745100000000001</c:v>
                </c:pt>
                <c:pt idx="429">
                  <c:v>63.396999999999998</c:v>
                </c:pt>
                <c:pt idx="430">
                  <c:v>63.042900000000003</c:v>
                </c:pt>
                <c:pt idx="431">
                  <c:v>62.689100000000003</c:v>
                </c:pt>
                <c:pt idx="432">
                  <c:v>62.3414</c:v>
                </c:pt>
                <c:pt idx="433">
                  <c:v>61.999299999999998</c:v>
                </c:pt>
                <c:pt idx="434">
                  <c:v>61.659399999999998</c:v>
                </c:pt>
                <c:pt idx="435">
                  <c:v>61.317399999999999</c:v>
                </c:pt>
                <c:pt idx="436">
                  <c:v>60.9711</c:v>
                </c:pt>
                <c:pt idx="437">
                  <c:v>60.624499999999998</c:v>
                </c:pt>
                <c:pt idx="438">
                  <c:v>60.286499999999997</c:v>
                </c:pt>
                <c:pt idx="439">
                  <c:v>59.959200000000003</c:v>
                </c:pt>
                <c:pt idx="440">
                  <c:v>59.635399999999997</c:v>
                </c:pt>
                <c:pt idx="441">
                  <c:v>59.310099999999998</c:v>
                </c:pt>
                <c:pt idx="442">
                  <c:v>58.984900000000003</c:v>
                </c:pt>
                <c:pt idx="443">
                  <c:v>58.659500000000001</c:v>
                </c:pt>
                <c:pt idx="444">
                  <c:v>58.327399999999997</c:v>
                </c:pt>
                <c:pt idx="445">
                  <c:v>57.9863</c:v>
                </c:pt>
                <c:pt idx="446">
                  <c:v>57.638599999999997</c:v>
                </c:pt>
                <c:pt idx="447">
                  <c:v>57.2866</c:v>
                </c:pt>
                <c:pt idx="448">
                  <c:v>56.934199999999997</c:v>
                </c:pt>
                <c:pt idx="449">
                  <c:v>56.591700000000003</c:v>
                </c:pt>
                <c:pt idx="450">
                  <c:v>56.268000000000001</c:v>
                </c:pt>
                <c:pt idx="451">
                  <c:v>55.956000000000003</c:v>
                </c:pt>
                <c:pt idx="452">
                  <c:v>55.642299999999999</c:v>
                </c:pt>
                <c:pt idx="453">
                  <c:v>55.317500000000003</c:v>
                </c:pt>
                <c:pt idx="454">
                  <c:v>54.978900000000003</c:v>
                </c:pt>
                <c:pt idx="455">
                  <c:v>54.631500000000003</c:v>
                </c:pt>
                <c:pt idx="456">
                  <c:v>54.283099999999997</c:v>
                </c:pt>
                <c:pt idx="457">
                  <c:v>53.938299999999998</c:v>
                </c:pt>
                <c:pt idx="458">
                  <c:v>53.597499999999997</c:v>
                </c:pt>
                <c:pt idx="459">
                  <c:v>53.260899999999999</c:v>
                </c:pt>
                <c:pt idx="460">
                  <c:v>52.929200000000002</c:v>
                </c:pt>
                <c:pt idx="461">
                  <c:v>52.601599999999998</c:v>
                </c:pt>
                <c:pt idx="462">
                  <c:v>52.283299999999997</c:v>
                </c:pt>
                <c:pt idx="463">
                  <c:v>51.984499999999997</c:v>
                </c:pt>
                <c:pt idx="464">
                  <c:v>51.702500000000001</c:v>
                </c:pt>
                <c:pt idx="465">
                  <c:v>51.422199999999997</c:v>
                </c:pt>
                <c:pt idx="466">
                  <c:v>51.1355</c:v>
                </c:pt>
                <c:pt idx="467">
                  <c:v>50.846299999999999</c:v>
                </c:pt>
                <c:pt idx="468">
                  <c:v>50.560099999999998</c:v>
                </c:pt>
                <c:pt idx="469">
                  <c:v>50.2836</c:v>
                </c:pt>
                <c:pt idx="470">
                  <c:v>50.018999999999998</c:v>
                </c:pt>
                <c:pt idx="471">
                  <c:v>49.760199999999998</c:v>
                </c:pt>
                <c:pt idx="472">
                  <c:v>49.522799999999997</c:v>
                </c:pt>
                <c:pt idx="473">
                  <c:v>49.348799999999997</c:v>
                </c:pt>
                <c:pt idx="474">
                  <c:v>49.244300000000003</c:v>
                </c:pt>
                <c:pt idx="475">
                  <c:v>49.169199999999996</c:v>
                </c:pt>
                <c:pt idx="476">
                  <c:v>49.095300000000002</c:v>
                </c:pt>
                <c:pt idx="477">
                  <c:v>49.015599999999999</c:v>
                </c:pt>
                <c:pt idx="478">
                  <c:v>48.929200000000002</c:v>
                </c:pt>
                <c:pt idx="479">
                  <c:v>48.842700000000001</c:v>
                </c:pt>
                <c:pt idx="480">
                  <c:v>48.760100000000001</c:v>
                </c:pt>
                <c:pt idx="481">
                  <c:v>48.677900000000001</c:v>
                </c:pt>
                <c:pt idx="482">
                  <c:v>48.593499999999999</c:v>
                </c:pt>
                <c:pt idx="483">
                  <c:v>48.506700000000002</c:v>
                </c:pt>
                <c:pt idx="484">
                  <c:v>48.412199999999999</c:v>
                </c:pt>
                <c:pt idx="485">
                  <c:v>48.302300000000002</c:v>
                </c:pt>
                <c:pt idx="486">
                  <c:v>48.182000000000002</c:v>
                </c:pt>
                <c:pt idx="487">
                  <c:v>48.055199999999999</c:v>
                </c:pt>
                <c:pt idx="488">
                  <c:v>47.9084</c:v>
                </c:pt>
                <c:pt idx="489">
                  <c:v>47.738300000000002</c:v>
                </c:pt>
                <c:pt idx="490">
                  <c:v>47.560600000000001</c:v>
                </c:pt>
                <c:pt idx="491">
                  <c:v>47.379800000000003</c:v>
                </c:pt>
                <c:pt idx="492">
                  <c:v>47.188699999999997</c:v>
                </c:pt>
                <c:pt idx="493">
                  <c:v>46.981900000000003</c:v>
                </c:pt>
                <c:pt idx="494">
                  <c:v>46.758400000000002</c:v>
                </c:pt>
                <c:pt idx="495">
                  <c:v>46.518999999999998</c:v>
                </c:pt>
                <c:pt idx="496">
                  <c:v>46.269799999999996</c:v>
                </c:pt>
                <c:pt idx="497">
                  <c:v>46.018999999999998</c:v>
                </c:pt>
                <c:pt idx="498">
                  <c:v>45.761600000000001</c:v>
                </c:pt>
                <c:pt idx="499">
                  <c:v>45.494999999999997</c:v>
                </c:pt>
                <c:pt idx="500">
                  <c:v>45.253999999999998</c:v>
                </c:pt>
                <c:pt idx="501">
                  <c:v>45.091999999999999</c:v>
                </c:pt>
                <c:pt idx="502">
                  <c:v>45.005200000000002</c:v>
                </c:pt>
                <c:pt idx="503">
                  <c:v>44.9467</c:v>
                </c:pt>
                <c:pt idx="504">
                  <c:v>44.895200000000003</c:v>
                </c:pt>
                <c:pt idx="505">
                  <c:v>44.841200000000001</c:v>
                </c:pt>
                <c:pt idx="506">
                  <c:v>44.772399999999998</c:v>
                </c:pt>
                <c:pt idx="507">
                  <c:v>44.695999999999998</c:v>
                </c:pt>
                <c:pt idx="508">
                  <c:v>44.622</c:v>
                </c:pt>
                <c:pt idx="509">
                  <c:v>44.549300000000002</c:v>
                </c:pt>
                <c:pt idx="510">
                  <c:v>44.481000000000002</c:v>
                </c:pt>
                <c:pt idx="511">
                  <c:v>44.420299999999997</c:v>
                </c:pt>
                <c:pt idx="512">
                  <c:v>44.363</c:v>
                </c:pt>
                <c:pt idx="513">
                  <c:v>44.302900000000001</c:v>
                </c:pt>
                <c:pt idx="514">
                  <c:v>44.237299999999998</c:v>
                </c:pt>
                <c:pt idx="515">
                  <c:v>44.170099999999998</c:v>
                </c:pt>
                <c:pt idx="516">
                  <c:v>44.104900000000001</c:v>
                </c:pt>
                <c:pt idx="517">
                  <c:v>44.039099999999998</c:v>
                </c:pt>
                <c:pt idx="518">
                  <c:v>43.966200000000001</c:v>
                </c:pt>
                <c:pt idx="519">
                  <c:v>43.891800000000003</c:v>
                </c:pt>
                <c:pt idx="520">
                  <c:v>43.831800000000001</c:v>
                </c:pt>
                <c:pt idx="521">
                  <c:v>43.781300000000002</c:v>
                </c:pt>
                <c:pt idx="522">
                  <c:v>43.719700000000003</c:v>
                </c:pt>
                <c:pt idx="523">
                  <c:v>43.644500000000001</c:v>
                </c:pt>
                <c:pt idx="524">
                  <c:v>43.566000000000003</c:v>
                </c:pt>
                <c:pt idx="525">
                  <c:v>43.494700000000002</c:v>
                </c:pt>
                <c:pt idx="526">
                  <c:v>43.433799999999998</c:v>
                </c:pt>
                <c:pt idx="527">
                  <c:v>43.372599999999998</c:v>
                </c:pt>
                <c:pt idx="528">
                  <c:v>43.3018</c:v>
                </c:pt>
                <c:pt idx="529">
                  <c:v>43.2258</c:v>
                </c:pt>
                <c:pt idx="530">
                  <c:v>43.158999999999999</c:v>
                </c:pt>
                <c:pt idx="531">
                  <c:v>43.1021</c:v>
                </c:pt>
                <c:pt idx="532">
                  <c:v>43.040399999999998</c:v>
                </c:pt>
                <c:pt idx="533">
                  <c:v>42.9758</c:v>
                </c:pt>
                <c:pt idx="534">
                  <c:v>42.917700000000004</c:v>
                </c:pt>
                <c:pt idx="535">
                  <c:v>42.868600000000001</c:v>
                </c:pt>
                <c:pt idx="536">
                  <c:v>42.8217</c:v>
                </c:pt>
                <c:pt idx="537">
                  <c:v>42.7622</c:v>
                </c:pt>
                <c:pt idx="538">
                  <c:v>42.694000000000003</c:v>
                </c:pt>
                <c:pt idx="539">
                  <c:v>42.628700000000002</c:v>
                </c:pt>
                <c:pt idx="540">
                  <c:v>42.561199999999999</c:v>
                </c:pt>
                <c:pt idx="541">
                  <c:v>42.488599999999998</c:v>
                </c:pt>
                <c:pt idx="542">
                  <c:v>42.415399999999998</c:v>
                </c:pt>
                <c:pt idx="543">
                  <c:v>42.342100000000002</c:v>
                </c:pt>
                <c:pt idx="544">
                  <c:v>42.274299999999997</c:v>
                </c:pt>
                <c:pt idx="545">
                  <c:v>42.2164</c:v>
                </c:pt>
                <c:pt idx="546">
                  <c:v>42.161099999999998</c:v>
                </c:pt>
                <c:pt idx="547">
                  <c:v>42.109499999999997</c:v>
                </c:pt>
                <c:pt idx="548">
                  <c:v>42.068300000000001</c:v>
                </c:pt>
                <c:pt idx="549">
                  <c:v>42.023800000000001</c:v>
                </c:pt>
                <c:pt idx="550">
                  <c:v>41.965400000000002</c:v>
                </c:pt>
                <c:pt idx="551">
                  <c:v>41.906599999999997</c:v>
                </c:pt>
                <c:pt idx="552">
                  <c:v>41.850200000000001</c:v>
                </c:pt>
                <c:pt idx="553">
                  <c:v>41.784500000000001</c:v>
                </c:pt>
                <c:pt idx="554">
                  <c:v>41.714599999999997</c:v>
                </c:pt>
                <c:pt idx="555">
                  <c:v>41.649799999999999</c:v>
                </c:pt>
                <c:pt idx="556">
                  <c:v>41.586599999999997</c:v>
                </c:pt>
                <c:pt idx="557">
                  <c:v>41.523099999999999</c:v>
                </c:pt>
                <c:pt idx="558">
                  <c:v>41.459200000000003</c:v>
                </c:pt>
                <c:pt idx="559">
                  <c:v>41.393599999999999</c:v>
                </c:pt>
                <c:pt idx="560">
                  <c:v>41.332299999999996</c:v>
                </c:pt>
                <c:pt idx="561">
                  <c:v>41.2789</c:v>
                </c:pt>
                <c:pt idx="562">
                  <c:v>41.228200000000001</c:v>
                </c:pt>
                <c:pt idx="563">
                  <c:v>41.171999999999997</c:v>
                </c:pt>
                <c:pt idx="564">
                  <c:v>41.103700000000003</c:v>
                </c:pt>
                <c:pt idx="565">
                  <c:v>41.029499999999999</c:v>
                </c:pt>
                <c:pt idx="566">
                  <c:v>40.9587</c:v>
                </c:pt>
                <c:pt idx="567">
                  <c:v>40.892499999999998</c:v>
                </c:pt>
                <c:pt idx="568">
                  <c:v>40.8277</c:v>
                </c:pt>
                <c:pt idx="569">
                  <c:v>40.76</c:v>
                </c:pt>
                <c:pt idx="570">
                  <c:v>40.686999999999998</c:v>
                </c:pt>
                <c:pt idx="571">
                  <c:v>40.611699999999999</c:v>
                </c:pt>
                <c:pt idx="572">
                  <c:v>40.538400000000003</c:v>
                </c:pt>
                <c:pt idx="573">
                  <c:v>40.467300000000002</c:v>
                </c:pt>
                <c:pt idx="574">
                  <c:v>40.3949</c:v>
                </c:pt>
                <c:pt idx="575">
                  <c:v>40.319699999999997</c:v>
                </c:pt>
                <c:pt idx="576">
                  <c:v>40.243299999999998</c:v>
                </c:pt>
                <c:pt idx="577">
                  <c:v>40.171300000000002</c:v>
                </c:pt>
                <c:pt idx="578">
                  <c:v>40.105899999999998</c:v>
                </c:pt>
                <c:pt idx="579">
                  <c:v>40.039700000000003</c:v>
                </c:pt>
                <c:pt idx="580">
                  <c:v>39.973199999999999</c:v>
                </c:pt>
                <c:pt idx="581">
                  <c:v>39.913200000000003</c:v>
                </c:pt>
                <c:pt idx="582">
                  <c:v>39.854100000000003</c:v>
                </c:pt>
                <c:pt idx="583">
                  <c:v>39.803100000000001</c:v>
                </c:pt>
                <c:pt idx="584">
                  <c:v>39.811999999999998</c:v>
                </c:pt>
                <c:pt idx="585">
                  <c:v>39.915700000000001</c:v>
                </c:pt>
                <c:pt idx="586">
                  <c:v>40.151600000000002</c:v>
                </c:pt>
                <c:pt idx="587">
                  <c:v>40.532899999999998</c:v>
                </c:pt>
                <c:pt idx="588">
                  <c:v>40.963700000000003</c:v>
                </c:pt>
                <c:pt idx="589">
                  <c:v>41.375500000000002</c:v>
                </c:pt>
                <c:pt idx="590">
                  <c:v>41.712299999999999</c:v>
                </c:pt>
                <c:pt idx="591">
                  <c:v>41.900599999999997</c:v>
                </c:pt>
                <c:pt idx="592">
                  <c:v>41.957599999999999</c:v>
                </c:pt>
                <c:pt idx="593">
                  <c:v>41.943100000000001</c:v>
                </c:pt>
                <c:pt idx="594">
                  <c:v>41.895600000000002</c:v>
                </c:pt>
                <c:pt idx="595">
                  <c:v>41.832700000000003</c:v>
                </c:pt>
                <c:pt idx="596">
                  <c:v>41.761200000000002</c:v>
                </c:pt>
                <c:pt idx="597">
                  <c:v>41.688499999999998</c:v>
                </c:pt>
                <c:pt idx="598">
                  <c:v>41.617800000000003</c:v>
                </c:pt>
                <c:pt idx="599">
                  <c:v>41.548499999999997</c:v>
                </c:pt>
                <c:pt idx="600">
                  <c:v>41.479900000000001</c:v>
                </c:pt>
                <c:pt idx="601">
                  <c:v>41.4069</c:v>
                </c:pt>
                <c:pt idx="602">
                  <c:v>41.328600000000002</c:v>
                </c:pt>
                <c:pt idx="603">
                  <c:v>41.248199999999997</c:v>
                </c:pt>
                <c:pt idx="604">
                  <c:v>41.166600000000003</c:v>
                </c:pt>
                <c:pt idx="605">
                  <c:v>41.084699999999998</c:v>
                </c:pt>
                <c:pt idx="606">
                  <c:v>41.002800000000001</c:v>
                </c:pt>
                <c:pt idx="607">
                  <c:v>40.921799999999998</c:v>
                </c:pt>
                <c:pt idx="608">
                  <c:v>40.843899999999998</c:v>
                </c:pt>
                <c:pt idx="609">
                  <c:v>40.770000000000003</c:v>
                </c:pt>
                <c:pt idx="610">
                  <c:v>40.697200000000002</c:v>
                </c:pt>
                <c:pt idx="611">
                  <c:v>40.620699999999999</c:v>
                </c:pt>
                <c:pt idx="612">
                  <c:v>40.540399999999998</c:v>
                </c:pt>
                <c:pt idx="613">
                  <c:v>40.4589</c:v>
                </c:pt>
                <c:pt idx="614">
                  <c:v>40.377800000000001</c:v>
                </c:pt>
                <c:pt idx="615">
                  <c:v>40.297199999999997</c:v>
                </c:pt>
                <c:pt idx="616">
                  <c:v>40.216700000000003</c:v>
                </c:pt>
                <c:pt idx="617">
                  <c:v>40.136200000000002</c:v>
                </c:pt>
                <c:pt idx="618">
                  <c:v>40.057000000000002</c:v>
                </c:pt>
                <c:pt idx="619">
                  <c:v>39.979500000000002</c:v>
                </c:pt>
                <c:pt idx="620">
                  <c:v>39.902900000000002</c:v>
                </c:pt>
                <c:pt idx="621">
                  <c:v>39.826000000000001</c:v>
                </c:pt>
                <c:pt idx="622">
                  <c:v>39.747700000000002</c:v>
                </c:pt>
                <c:pt idx="623">
                  <c:v>39.668199999999999</c:v>
                </c:pt>
                <c:pt idx="624">
                  <c:v>39.588000000000001</c:v>
                </c:pt>
                <c:pt idx="625">
                  <c:v>39.507800000000003</c:v>
                </c:pt>
                <c:pt idx="626">
                  <c:v>39.427900000000001</c:v>
                </c:pt>
                <c:pt idx="627">
                  <c:v>39.348500000000001</c:v>
                </c:pt>
                <c:pt idx="628">
                  <c:v>39.270000000000003</c:v>
                </c:pt>
                <c:pt idx="629">
                  <c:v>39.191600000000001</c:v>
                </c:pt>
                <c:pt idx="630">
                  <c:v>39.113399999999999</c:v>
                </c:pt>
                <c:pt idx="631">
                  <c:v>39.035200000000003</c:v>
                </c:pt>
                <c:pt idx="632">
                  <c:v>38.957099999999997</c:v>
                </c:pt>
                <c:pt idx="633">
                  <c:v>38.878900000000002</c:v>
                </c:pt>
                <c:pt idx="634">
                  <c:v>38.800899999999999</c:v>
                </c:pt>
                <c:pt idx="635">
                  <c:v>38.722799999999999</c:v>
                </c:pt>
                <c:pt idx="636">
                  <c:v>38.6449</c:v>
                </c:pt>
                <c:pt idx="637">
                  <c:v>38.567100000000003</c:v>
                </c:pt>
                <c:pt idx="638">
                  <c:v>38.489400000000003</c:v>
                </c:pt>
                <c:pt idx="639">
                  <c:v>38.411799999999999</c:v>
                </c:pt>
                <c:pt idx="640">
                  <c:v>38.3352</c:v>
                </c:pt>
                <c:pt idx="641">
                  <c:v>38.260199999999998</c:v>
                </c:pt>
                <c:pt idx="642">
                  <c:v>38.1858</c:v>
                </c:pt>
                <c:pt idx="643">
                  <c:v>38.111400000000003</c:v>
                </c:pt>
                <c:pt idx="644">
                  <c:v>38.037199999999999</c:v>
                </c:pt>
                <c:pt idx="645">
                  <c:v>37.9634</c:v>
                </c:pt>
                <c:pt idx="646">
                  <c:v>37.889899999999997</c:v>
                </c:pt>
                <c:pt idx="647">
                  <c:v>37.8172</c:v>
                </c:pt>
                <c:pt idx="648">
                  <c:v>37.745800000000003</c:v>
                </c:pt>
                <c:pt idx="649">
                  <c:v>37.674999999999997</c:v>
                </c:pt>
                <c:pt idx="650">
                  <c:v>37.603999999999999</c:v>
                </c:pt>
                <c:pt idx="651">
                  <c:v>37.532800000000002</c:v>
                </c:pt>
                <c:pt idx="652">
                  <c:v>37.462600000000002</c:v>
                </c:pt>
                <c:pt idx="653">
                  <c:v>37.393500000000003</c:v>
                </c:pt>
                <c:pt idx="654">
                  <c:v>37.324399999999997</c:v>
                </c:pt>
                <c:pt idx="655">
                  <c:v>37.254600000000003</c:v>
                </c:pt>
                <c:pt idx="656">
                  <c:v>37.1845</c:v>
                </c:pt>
                <c:pt idx="657">
                  <c:v>37.1145</c:v>
                </c:pt>
                <c:pt idx="658">
                  <c:v>37.044600000000003</c:v>
                </c:pt>
                <c:pt idx="659">
                  <c:v>36.974899999999998</c:v>
                </c:pt>
                <c:pt idx="660">
                  <c:v>36.9054</c:v>
                </c:pt>
                <c:pt idx="661">
                  <c:v>36.835900000000002</c:v>
                </c:pt>
                <c:pt idx="662">
                  <c:v>36.766199999999998</c:v>
                </c:pt>
                <c:pt idx="663">
                  <c:v>36.6967</c:v>
                </c:pt>
                <c:pt idx="664">
                  <c:v>36.628300000000003</c:v>
                </c:pt>
                <c:pt idx="665">
                  <c:v>36.561300000000003</c:v>
                </c:pt>
                <c:pt idx="666">
                  <c:v>36.4955</c:v>
                </c:pt>
                <c:pt idx="667">
                  <c:v>36.4313</c:v>
                </c:pt>
                <c:pt idx="668">
                  <c:v>36.368699999999997</c:v>
                </c:pt>
                <c:pt idx="669">
                  <c:v>36.308799999999998</c:v>
                </c:pt>
                <c:pt idx="670">
                  <c:v>36.250599999999999</c:v>
                </c:pt>
                <c:pt idx="671">
                  <c:v>36.189</c:v>
                </c:pt>
                <c:pt idx="672">
                  <c:v>36.123600000000003</c:v>
                </c:pt>
                <c:pt idx="673">
                  <c:v>36.057400000000001</c:v>
                </c:pt>
                <c:pt idx="674">
                  <c:v>35.991300000000003</c:v>
                </c:pt>
                <c:pt idx="675">
                  <c:v>35.925199999999997</c:v>
                </c:pt>
                <c:pt idx="676">
                  <c:v>35.859099999999998</c:v>
                </c:pt>
                <c:pt idx="677">
                  <c:v>35.793500000000002</c:v>
                </c:pt>
                <c:pt idx="678">
                  <c:v>35.728900000000003</c:v>
                </c:pt>
                <c:pt idx="679">
                  <c:v>35.665399999999998</c:v>
                </c:pt>
                <c:pt idx="680">
                  <c:v>35.602699999999999</c:v>
                </c:pt>
                <c:pt idx="681">
                  <c:v>35.5413</c:v>
                </c:pt>
                <c:pt idx="682">
                  <c:v>35.4816</c:v>
                </c:pt>
                <c:pt idx="683">
                  <c:v>35.423000000000002</c:v>
                </c:pt>
                <c:pt idx="684">
                  <c:v>35.365699999999997</c:v>
                </c:pt>
                <c:pt idx="685">
                  <c:v>35.309399999999997</c:v>
                </c:pt>
                <c:pt idx="686">
                  <c:v>35.251199999999997</c:v>
                </c:pt>
                <c:pt idx="687">
                  <c:v>35.190100000000001</c:v>
                </c:pt>
                <c:pt idx="688">
                  <c:v>35.127699999999997</c:v>
                </c:pt>
                <c:pt idx="689">
                  <c:v>35.065199999999997</c:v>
                </c:pt>
                <c:pt idx="690">
                  <c:v>35.002600000000001</c:v>
                </c:pt>
                <c:pt idx="691">
                  <c:v>34.939599999999999</c:v>
                </c:pt>
                <c:pt idx="692">
                  <c:v>34.876600000000003</c:v>
                </c:pt>
                <c:pt idx="693">
                  <c:v>34.813499999999998</c:v>
                </c:pt>
                <c:pt idx="694">
                  <c:v>34.7502</c:v>
                </c:pt>
                <c:pt idx="695">
                  <c:v>34.686700000000002</c:v>
                </c:pt>
                <c:pt idx="696">
                  <c:v>34.6233</c:v>
                </c:pt>
                <c:pt idx="697">
                  <c:v>34.560400000000001</c:v>
                </c:pt>
                <c:pt idx="698">
                  <c:v>34.497700000000002</c:v>
                </c:pt>
                <c:pt idx="699">
                  <c:v>34.434699999999999</c:v>
                </c:pt>
                <c:pt idx="700">
                  <c:v>34.371600000000001</c:v>
                </c:pt>
                <c:pt idx="701">
                  <c:v>34.308100000000003</c:v>
                </c:pt>
                <c:pt idx="702">
                  <c:v>34.244199999999999</c:v>
                </c:pt>
                <c:pt idx="703">
                  <c:v>34.179699999999997</c:v>
                </c:pt>
                <c:pt idx="704">
                  <c:v>34.110900000000001</c:v>
                </c:pt>
                <c:pt idx="705">
                  <c:v>34.031100000000002</c:v>
                </c:pt>
                <c:pt idx="706">
                  <c:v>33.933500000000002</c:v>
                </c:pt>
                <c:pt idx="707">
                  <c:v>33.813400000000001</c:v>
                </c:pt>
                <c:pt idx="708">
                  <c:v>33.669800000000002</c:v>
                </c:pt>
                <c:pt idx="709">
                  <c:v>33.5045</c:v>
                </c:pt>
                <c:pt idx="710">
                  <c:v>33.320700000000002</c:v>
                </c:pt>
                <c:pt idx="711">
                  <c:v>33.122199999999999</c:v>
                </c:pt>
                <c:pt idx="712">
                  <c:v>32.914099999999998</c:v>
                </c:pt>
                <c:pt idx="713">
                  <c:v>32.6995</c:v>
                </c:pt>
                <c:pt idx="714">
                  <c:v>32.479300000000002</c:v>
                </c:pt>
                <c:pt idx="715">
                  <c:v>32.254800000000003</c:v>
                </c:pt>
                <c:pt idx="716">
                  <c:v>32.027700000000003</c:v>
                </c:pt>
                <c:pt idx="717">
                  <c:v>31.799700000000001</c:v>
                </c:pt>
                <c:pt idx="718">
                  <c:v>31.571400000000001</c:v>
                </c:pt>
                <c:pt idx="719">
                  <c:v>31.342600000000001</c:v>
                </c:pt>
                <c:pt idx="720">
                  <c:v>31.114100000000001</c:v>
                </c:pt>
                <c:pt idx="721">
                  <c:v>30.8873</c:v>
                </c:pt>
                <c:pt idx="722">
                  <c:v>30.662700000000001</c:v>
                </c:pt>
                <c:pt idx="723">
                  <c:v>30.440200000000001</c:v>
                </c:pt>
                <c:pt idx="724">
                  <c:v>30.2255</c:v>
                </c:pt>
                <c:pt idx="725">
                  <c:v>30.0349</c:v>
                </c:pt>
                <c:pt idx="726">
                  <c:v>29.873999999999999</c:v>
                </c:pt>
                <c:pt idx="727">
                  <c:v>29.720700000000001</c:v>
                </c:pt>
                <c:pt idx="728">
                  <c:v>29.5547</c:v>
                </c:pt>
                <c:pt idx="729">
                  <c:v>29.374600000000001</c:v>
                </c:pt>
                <c:pt idx="730">
                  <c:v>29.183800000000002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18-486C-AA30-37C0E8BF925F}"/>
            </c:ext>
          </c:extLst>
        </c:ser>
        <c:ser>
          <c:idx val="1"/>
          <c:order val="1"/>
          <c:tx>
            <c:strRef>
              <c:f>_Hydrographs!$J$1</c:f>
              <c:strCache>
                <c:ptCount val="1"/>
                <c:pt idx="0">
                  <c:v>Sub9 (observed) [m3/s]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_Hydrographs!$B$2:$B$1852</c:f>
              <c:numCache>
                <c:formatCode>m/d/yyyy</c:formatCode>
                <c:ptCount val="1851"/>
                <c:pt idx="0">
                  <c:v>30317</c:v>
                </c:pt>
                <c:pt idx="1">
                  <c:v>30318</c:v>
                </c:pt>
                <c:pt idx="2">
                  <c:v>30319</c:v>
                </c:pt>
                <c:pt idx="3">
                  <c:v>30320</c:v>
                </c:pt>
                <c:pt idx="4">
                  <c:v>30321</c:v>
                </c:pt>
                <c:pt idx="5">
                  <c:v>30322</c:v>
                </c:pt>
                <c:pt idx="6">
                  <c:v>30323</c:v>
                </c:pt>
                <c:pt idx="7">
                  <c:v>30324</c:v>
                </c:pt>
                <c:pt idx="8">
                  <c:v>30325</c:v>
                </c:pt>
                <c:pt idx="9">
                  <c:v>30326</c:v>
                </c:pt>
                <c:pt idx="10">
                  <c:v>30327</c:v>
                </c:pt>
                <c:pt idx="11">
                  <c:v>30328</c:v>
                </c:pt>
                <c:pt idx="12">
                  <c:v>30329</c:v>
                </c:pt>
                <c:pt idx="13">
                  <c:v>30330</c:v>
                </c:pt>
                <c:pt idx="14">
                  <c:v>30331</c:v>
                </c:pt>
                <c:pt idx="15">
                  <c:v>30332</c:v>
                </c:pt>
                <c:pt idx="16">
                  <c:v>30333</c:v>
                </c:pt>
                <c:pt idx="17">
                  <c:v>30334</c:v>
                </c:pt>
                <c:pt idx="18">
                  <c:v>30335</c:v>
                </c:pt>
                <c:pt idx="19">
                  <c:v>30336</c:v>
                </c:pt>
                <c:pt idx="20">
                  <c:v>30337</c:v>
                </c:pt>
                <c:pt idx="21">
                  <c:v>30338</c:v>
                </c:pt>
                <c:pt idx="22">
                  <c:v>30339</c:v>
                </c:pt>
                <c:pt idx="23">
                  <c:v>30340</c:v>
                </c:pt>
                <c:pt idx="24">
                  <c:v>30341</c:v>
                </c:pt>
                <c:pt idx="25">
                  <c:v>30342</c:v>
                </c:pt>
                <c:pt idx="26">
                  <c:v>30343</c:v>
                </c:pt>
                <c:pt idx="27">
                  <c:v>30344</c:v>
                </c:pt>
                <c:pt idx="28">
                  <c:v>30345</c:v>
                </c:pt>
                <c:pt idx="29">
                  <c:v>30346</c:v>
                </c:pt>
                <c:pt idx="30">
                  <c:v>30347</c:v>
                </c:pt>
                <c:pt idx="31">
                  <c:v>30348</c:v>
                </c:pt>
                <c:pt idx="32">
                  <c:v>30349</c:v>
                </c:pt>
                <c:pt idx="33">
                  <c:v>30350</c:v>
                </c:pt>
                <c:pt idx="34">
                  <c:v>30351</c:v>
                </c:pt>
                <c:pt idx="35">
                  <c:v>30352</c:v>
                </c:pt>
                <c:pt idx="36">
                  <c:v>30353</c:v>
                </c:pt>
                <c:pt idx="37">
                  <c:v>30354</c:v>
                </c:pt>
                <c:pt idx="38">
                  <c:v>30355</c:v>
                </c:pt>
                <c:pt idx="39">
                  <c:v>30356</c:v>
                </c:pt>
                <c:pt idx="40">
                  <c:v>30357</c:v>
                </c:pt>
                <c:pt idx="41">
                  <c:v>30358</c:v>
                </c:pt>
                <c:pt idx="42">
                  <c:v>30359</c:v>
                </c:pt>
                <c:pt idx="43">
                  <c:v>30360</c:v>
                </c:pt>
                <c:pt idx="44">
                  <c:v>30361</c:v>
                </c:pt>
                <c:pt idx="45">
                  <c:v>30362</c:v>
                </c:pt>
                <c:pt idx="46">
                  <c:v>30363</c:v>
                </c:pt>
                <c:pt idx="47">
                  <c:v>30364</c:v>
                </c:pt>
                <c:pt idx="48">
                  <c:v>30365</c:v>
                </c:pt>
                <c:pt idx="49">
                  <c:v>30366</c:v>
                </c:pt>
                <c:pt idx="50">
                  <c:v>30367</c:v>
                </c:pt>
                <c:pt idx="51">
                  <c:v>30368</c:v>
                </c:pt>
                <c:pt idx="52">
                  <c:v>30369</c:v>
                </c:pt>
                <c:pt idx="53">
                  <c:v>30370</c:v>
                </c:pt>
                <c:pt idx="54">
                  <c:v>30371</c:v>
                </c:pt>
                <c:pt idx="55">
                  <c:v>30372</c:v>
                </c:pt>
                <c:pt idx="56">
                  <c:v>30373</c:v>
                </c:pt>
                <c:pt idx="57">
                  <c:v>30374</c:v>
                </c:pt>
                <c:pt idx="58">
                  <c:v>30375</c:v>
                </c:pt>
                <c:pt idx="59">
                  <c:v>30376</c:v>
                </c:pt>
                <c:pt idx="60">
                  <c:v>30377</c:v>
                </c:pt>
                <c:pt idx="61">
                  <c:v>30378</c:v>
                </c:pt>
                <c:pt idx="62">
                  <c:v>30379</c:v>
                </c:pt>
                <c:pt idx="63">
                  <c:v>30380</c:v>
                </c:pt>
                <c:pt idx="64">
                  <c:v>30381</c:v>
                </c:pt>
                <c:pt idx="65">
                  <c:v>30382</c:v>
                </c:pt>
                <c:pt idx="66">
                  <c:v>30383</c:v>
                </c:pt>
                <c:pt idx="67">
                  <c:v>30384</c:v>
                </c:pt>
                <c:pt idx="68">
                  <c:v>30385</c:v>
                </c:pt>
                <c:pt idx="69">
                  <c:v>30386</c:v>
                </c:pt>
                <c:pt idx="70">
                  <c:v>30387</c:v>
                </c:pt>
                <c:pt idx="71">
                  <c:v>30388</c:v>
                </c:pt>
                <c:pt idx="72">
                  <c:v>30389</c:v>
                </c:pt>
                <c:pt idx="73">
                  <c:v>30390</c:v>
                </c:pt>
                <c:pt idx="74">
                  <c:v>30391</c:v>
                </c:pt>
                <c:pt idx="75">
                  <c:v>30392</c:v>
                </c:pt>
                <c:pt idx="76">
                  <c:v>30393</c:v>
                </c:pt>
                <c:pt idx="77">
                  <c:v>30394</c:v>
                </c:pt>
                <c:pt idx="78">
                  <c:v>30395</c:v>
                </c:pt>
                <c:pt idx="79">
                  <c:v>30396</c:v>
                </c:pt>
                <c:pt idx="80">
                  <c:v>30397</c:v>
                </c:pt>
                <c:pt idx="81">
                  <c:v>30398</c:v>
                </c:pt>
                <c:pt idx="82">
                  <c:v>30399</c:v>
                </c:pt>
                <c:pt idx="83">
                  <c:v>30400</c:v>
                </c:pt>
                <c:pt idx="84">
                  <c:v>30401</c:v>
                </c:pt>
                <c:pt idx="85">
                  <c:v>30402</c:v>
                </c:pt>
                <c:pt idx="86">
                  <c:v>30403</c:v>
                </c:pt>
                <c:pt idx="87">
                  <c:v>30404</c:v>
                </c:pt>
                <c:pt idx="88">
                  <c:v>30405</c:v>
                </c:pt>
                <c:pt idx="89">
                  <c:v>30406</c:v>
                </c:pt>
                <c:pt idx="90">
                  <c:v>30407</c:v>
                </c:pt>
                <c:pt idx="91">
                  <c:v>30408</c:v>
                </c:pt>
                <c:pt idx="92">
                  <c:v>30409</c:v>
                </c:pt>
                <c:pt idx="93">
                  <c:v>30410</c:v>
                </c:pt>
                <c:pt idx="94">
                  <c:v>30411</c:v>
                </c:pt>
                <c:pt idx="95">
                  <c:v>30412</c:v>
                </c:pt>
                <c:pt idx="96">
                  <c:v>30413</c:v>
                </c:pt>
                <c:pt idx="97">
                  <c:v>30414</c:v>
                </c:pt>
                <c:pt idx="98">
                  <c:v>30415</c:v>
                </c:pt>
                <c:pt idx="99">
                  <c:v>30416</c:v>
                </c:pt>
                <c:pt idx="100">
                  <c:v>30417</c:v>
                </c:pt>
                <c:pt idx="101">
                  <c:v>30418</c:v>
                </c:pt>
                <c:pt idx="102">
                  <c:v>30419</c:v>
                </c:pt>
                <c:pt idx="103">
                  <c:v>30420</c:v>
                </c:pt>
                <c:pt idx="104">
                  <c:v>30421</c:v>
                </c:pt>
                <c:pt idx="105">
                  <c:v>30422</c:v>
                </c:pt>
                <c:pt idx="106">
                  <c:v>30423</c:v>
                </c:pt>
                <c:pt idx="107">
                  <c:v>30424</c:v>
                </c:pt>
                <c:pt idx="108">
                  <c:v>30425</c:v>
                </c:pt>
                <c:pt idx="109">
                  <c:v>30426</c:v>
                </c:pt>
                <c:pt idx="110">
                  <c:v>30427</c:v>
                </c:pt>
                <c:pt idx="111">
                  <c:v>30428</c:v>
                </c:pt>
                <c:pt idx="112">
                  <c:v>30429</c:v>
                </c:pt>
                <c:pt idx="113">
                  <c:v>30430</c:v>
                </c:pt>
                <c:pt idx="114">
                  <c:v>30431</c:v>
                </c:pt>
                <c:pt idx="115">
                  <c:v>30432</c:v>
                </c:pt>
                <c:pt idx="116">
                  <c:v>30433</c:v>
                </c:pt>
                <c:pt idx="117">
                  <c:v>30434</c:v>
                </c:pt>
                <c:pt idx="118">
                  <c:v>30435</c:v>
                </c:pt>
                <c:pt idx="119">
                  <c:v>30436</c:v>
                </c:pt>
                <c:pt idx="120">
                  <c:v>30437</c:v>
                </c:pt>
                <c:pt idx="121">
                  <c:v>30438</c:v>
                </c:pt>
                <c:pt idx="122">
                  <c:v>30439</c:v>
                </c:pt>
                <c:pt idx="123">
                  <c:v>30440</c:v>
                </c:pt>
                <c:pt idx="124">
                  <c:v>30441</c:v>
                </c:pt>
                <c:pt idx="125">
                  <c:v>30442</c:v>
                </c:pt>
                <c:pt idx="126">
                  <c:v>30443</c:v>
                </c:pt>
                <c:pt idx="127">
                  <c:v>30444</c:v>
                </c:pt>
                <c:pt idx="128">
                  <c:v>30445</c:v>
                </c:pt>
                <c:pt idx="129">
                  <c:v>30446</c:v>
                </c:pt>
                <c:pt idx="130">
                  <c:v>30447</c:v>
                </c:pt>
                <c:pt idx="131">
                  <c:v>30448</c:v>
                </c:pt>
                <c:pt idx="132">
                  <c:v>30449</c:v>
                </c:pt>
                <c:pt idx="133">
                  <c:v>30450</c:v>
                </c:pt>
                <c:pt idx="134">
                  <c:v>30451</c:v>
                </c:pt>
                <c:pt idx="135">
                  <c:v>30452</c:v>
                </c:pt>
                <c:pt idx="136">
                  <c:v>30453</c:v>
                </c:pt>
                <c:pt idx="137">
                  <c:v>30454</c:v>
                </c:pt>
                <c:pt idx="138">
                  <c:v>30455</c:v>
                </c:pt>
                <c:pt idx="139">
                  <c:v>30456</c:v>
                </c:pt>
                <c:pt idx="140">
                  <c:v>30457</c:v>
                </c:pt>
                <c:pt idx="141">
                  <c:v>30458</c:v>
                </c:pt>
                <c:pt idx="142">
                  <c:v>30459</c:v>
                </c:pt>
                <c:pt idx="143">
                  <c:v>30460</c:v>
                </c:pt>
                <c:pt idx="144">
                  <c:v>30461</c:v>
                </c:pt>
                <c:pt idx="145">
                  <c:v>30462</c:v>
                </c:pt>
                <c:pt idx="146">
                  <c:v>30463</c:v>
                </c:pt>
                <c:pt idx="147">
                  <c:v>30464</c:v>
                </c:pt>
                <c:pt idx="148">
                  <c:v>30465</c:v>
                </c:pt>
                <c:pt idx="149">
                  <c:v>30466</c:v>
                </c:pt>
                <c:pt idx="150">
                  <c:v>30467</c:v>
                </c:pt>
                <c:pt idx="151">
                  <c:v>30468</c:v>
                </c:pt>
                <c:pt idx="152">
                  <c:v>30469</c:v>
                </c:pt>
                <c:pt idx="153">
                  <c:v>30470</c:v>
                </c:pt>
                <c:pt idx="154">
                  <c:v>30471</c:v>
                </c:pt>
                <c:pt idx="155">
                  <c:v>30472</c:v>
                </c:pt>
                <c:pt idx="156">
                  <c:v>30473</c:v>
                </c:pt>
                <c:pt idx="157">
                  <c:v>30474</c:v>
                </c:pt>
                <c:pt idx="158">
                  <c:v>30475</c:v>
                </c:pt>
                <c:pt idx="159">
                  <c:v>30476</c:v>
                </c:pt>
                <c:pt idx="160">
                  <c:v>30477</c:v>
                </c:pt>
                <c:pt idx="161">
                  <c:v>30478</c:v>
                </c:pt>
                <c:pt idx="162">
                  <c:v>30479</c:v>
                </c:pt>
                <c:pt idx="163">
                  <c:v>30480</c:v>
                </c:pt>
                <c:pt idx="164">
                  <c:v>30481</c:v>
                </c:pt>
                <c:pt idx="165">
                  <c:v>30482</c:v>
                </c:pt>
                <c:pt idx="166">
                  <c:v>30483</c:v>
                </c:pt>
                <c:pt idx="167">
                  <c:v>30484</c:v>
                </c:pt>
                <c:pt idx="168">
                  <c:v>30485</c:v>
                </c:pt>
                <c:pt idx="169">
                  <c:v>30486</c:v>
                </c:pt>
                <c:pt idx="170">
                  <c:v>30487</c:v>
                </c:pt>
                <c:pt idx="171">
                  <c:v>30488</c:v>
                </c:pt>
                <c:pt idx="172">
                  <c:v>30489</c:v>
                </c:pt>
                <c:pt idx="173">
                  <c:v>30490</c:v>
                </c:pt>
                <c:pt idx="174">
                  <c:v>30491</c:v>
                </c:pt>
                <c:pt idx="175">
                  <c:v>30492</c:v>
                </c:pt>
                <c:pt idx="176">
                  <c:v>30493</c:v>
                </c:pt>
                <c:pt idx="177">
                  <c:v>30494</c:v>
                </c:pt>
                <c:pt idx="178">
                  <c:v>30495</c:v>
                </c:pt>
                <c:pt idx="179">
                  <c:v>30496</c:v>
                </c:pt>
                <c:pt idx="180">
                  <c:v>30497</c:v>
                </c:pt>
                <c:pt idx="181">
                  <c:v>30498</c:v>
                </c:pt>
                <c:pt idx="182">
                  <c:v>30499</c:v>
                </c:pt>
                <c:pt idx="183">
                  <c:v>30500</c:v>
                </c:pt>
                <c:pt idx="184">
                  <c:v>30501</c:v>
                </c:pt>
                <c:pt idx="185">
                  <c:v>30502</c:v>
                </c:pt>
                <c:pt idx="186">
                  <c:v>30503</c:v>
                </c:pt>
                <c:pt idx="187">
                  <c:v>30504</c:v>
                </c:pt>
                <c:pt idx="188">
                  <c:v>30505</c:v>
                </c:pt>
                <c:pt idx="189">
                  <c:v>30506</c:v>
                </c:pt>
                <c:pt idx="190">
                  <c:v>30507</c:v>
                </c:pt>
                <c:pt idx="191">
                  <c:v>30508</c:v>
                </c:pt>
                <c:pt idx="192">
                  <c:v>30509</c:v>
                </c:pt>
                <c:pt idx="193">
                  <c:v>30510</c:v>
                </c:pt>
                <c:pt idx="194">
                  <c:v>30511</c:v>
                </c:pt>
                <c:pt idx="195">
                  <c:v>30512</c:v>
                </c:pt>
                <c:pt idx="196">
                  <c:v>30513</c:v>
                </c:pt>
                <c:pt idx="197">
                  <c:v>30514</c:v>
                </c:pt>
                <c:pt idx="198">
                  <c:v>30515</c:v>
                </c:pt>
                <c:pt idx="199">
                  <c:v>30516</c:v>
                </c:pt>
                <c:pt idx="200">
                  <c:v>30517</c:v>
                </c:pt>
                <c:pt idx="201">
                  <c:v>30518</c:v>
                </c:pt>
                <c:pt idx="202">
                  <c:v>30519</c:v>
                </c:pt>
                <c:pt idx="203">
                  <c:v>30520</c:v>
                </c:pt>
                <c:pt idx="204">
                  <c:v>30521</c:v>
                </c:pt>
                <c:pt idx="205">
                  <c:v>30522</c:v>
                </c:pt>
                <c:pt idx="206">
                  <c:v>30523</c:v>
                </c:pt>
                <c:pt idx="207">
                  <c:v>30524</c:v>
                </c:pt>
                <c:pt idx="208">
                  <c:v>30525</c:v>
                </c:pt>
                <c:pt idx="209">
                  <c:v>30526</c:v>
                </c:pt>
                <c:pt idx="210">
                  <c:v>30527</c:v>
                </c:pt>
                <c:pt idx="211">
                  <c:v>30528</c:v>
                </c:pt>
                <c:pt idx="212">
                  <c:v>30529</c:v>
                </c:pt>
                <c:pt idx="213">
                  <c:v>30530</c:v>
                </c:pt>
                <c:pt idx="214">
                  <c:v>30531</c:v>
                </c:pt>
                <c:pt idx="215">
                  <c:v>30532</c:v>
                </c:pt>
                <c:pt idx="216">
                  <c:v>30533</c:v>
                </c:pt>
                <c:pt idx="217">
                  <c:v>30534</c:v>
                </c:pt>
                <c:pt idx="218">
                  <c:v>30535</c:v>
                </c:pt>
                <c:pt idx="219">
                  <c:v>30536</c:v>
                </c:pt>
                <c:pt idx="220">
                  <c:v>30537</c:v>
                </c:pt>
                <c:pt idx="221">
                  <c:v>30538</c:v>
                </c:pt>
                <c:pt idx="222">
                  <c:v>30539</c:v>
                </c:pt>
                <c:pt idx="223">
                  <c:v>30540</c:v>
                </c:pt>
                <c:pt idx="224">
                  <c:v>30541</c:v>
                </c:pt>
                <c:pt idx="225">
                  <c:v>30542</c:v>
                </c:pt>
                <c:pt idx="226">
                  <c:v>30543</c:v>
                </c:pt>
                <c:pt idx="227">
                  <c:v>30544</c:v>
                </c:pt>
                <c:pt idx="228">
                  <c:v>30545</c:v>
                </c:pt>
                <c:pt idx="229">
                  <c:v>30546</c:v>
                </c:pt>
                <c:pt idx="230">
                  <c:v>30547</c:v>
                </c:pt>
                <c:pt idx="231">
                  <c:v>30548</c:v>
                </c:pt>
                <c:pt idx="232">
                  <c:v>30549</c:v>
                </c:pt>
                <c:pt idx="233">
                  <c:v>30550</c:v>
                </c:pt>
                <c:pt idx="234">
                  <c:v>30551</c:v>
                </c:pt>
                <c:pt idx="235">
                  <c:v>30552</c:v>
                </c:pt>
                <c:pt idx="236">
                  <c:v>30553</c:v>
                </c:pt>
                <c:pt idx="237">
                  <c:v>30554</c:v>
                </c:pt>
                <c:pt idx="238">
                  <c:v>30555</c:v>
                </c:pt>
                <c:pt idx="239">
                  <c:v>30556</c:v>
                </c:pt>
                <c:pt idx="240">
                  <c:v>30557</c:v>
                </c:pt>
                <c:pt idx="241">
                  <c:v>30558</c:v>
                </c:pt>
                <c:pt idx="242">
                  <c:v>30559</c:v>
                </c:pt>
                <c:pt idx="243">
                  <c:v>30560</c:v>
                </c:pt>
                <c:pt idx="244">
                  <c:v>30561</c:v>
                </c:pt>
                <c:pt idx="245">
                  <c:v>30562</c:v>
                </c:pt>
                <c:pt idx="246">
                  <c:v>30563</c:v>
                </c:pt>
                <c:pt idx="247">
                  <c:v>30564</c:v>
                </c:pt>
                <c:pt idx="248">
                  <c:v>30565</c:v>
                </c:pt>
                <c:pt idx="249">
                  <c:v>30566</c:v>
                </c:pt>
                <c:pt idx="250">
                  <c:v>30567</c:v>
                </c:pt>
                <c:pt idx="251">
                  <c:v>30568</c:v>
                </c:pt>
                <c:pt idx="252">
                  <c:v>30569</c:v>
                </c:pt>
                <c:pt idx="253">
                  <c:v>30570</c:v>
                </c:pt>
                <c:pt idx="254">
                  <c:v>30571</c:v>
                </c:pt>
                <c:pt idx="255">
                  <c:v>30572</c:v>
                </c:pt>
                <c:pt idx="256">
                  <c:v>30573</c:v>
                </c:pt>
                <c:pt idx="257">
                  <c:v>30574</c:v>
                </c:pt>
                <c:pt idx="258">
                  <c:v>30575</c:v>
                </c:pt>
                <c:pt idx="259">
                  <c:v>30576</c:v>
                </c:pt>
                <c:pt idx="260">
                  <c:v>30577</c:v>
                </c:pt>
                <c:pt idx="261">
                  <c:v>30578</c:v>
                </c:pt>
                <c:pt idx="262">
                  <c:v>30579</c:v>
                </c:pt>
                <c:pt idx="263">
                  <c:v>30580</c:v>
                </c:pt>
                <c:pt idx="264">
                  <c:v>30581</c:v>
                </c:pt>
                <c:pt idx="265">
                  <c:v>30582</c:v>
                </c:pt>
                <c:pt idx="266">
                  <c:v>30583</c:v>
                </c:pt>
                <c:pt idx="267">
                  <c:v>30584</c:v>
                </c:pt>
                <c:pt idx="268">
                  <c:v>30585</c:v>
                </c:pt>
                <c:pt idx="269">
                  <c:v>30586</c:v>
                </c:pt>
                <c:pt idx="270">
                  <c:v>30587</c:v>
                </c:pt>
                <c:pt idx="271">
                  <c:v>30588</c:v>
                </c:pt>
                <c:pt idx="272">
                  <c:v>30589</c:v>
                </c:pt>
                <c:pt idx="273">
                  <c:v>30590</c:v>
                </c:pt>
                <c:pt idx="274">
                  <c:v>30591</c:v>
                </c:pt>
                <c:pt idx="275">
                  <c:v>30592</c:v>
                </c:pt>
                <c:pt idx="276">
                  <c:v>30593</c:v>
                </c:pt>
                <c:pt idx="277">
                  <c:v>30594</c:v>
                </c:pt>
                <c:pt idx="278">
                  <c:v>30595</c:v>
                </c:pt>
                <c:pt idx="279">
                  <c:v>30596</c:v>
                </c:pt>
                <c:pt idx="280">
                  <c:v>30597</c:v>
                </c:pt>
                <c:pt idx="281">
                  <c:v>30598</c:v>
                </c:pt>
                <c:pt idx="282">
                  <c:v>30599</c:v>
                </c:pt>
                <c:pt idx="283">
                  <c:v>30600</c:v>
                </c:pt>
                <c:pt idx="284">
                  <c:v>30601</c:v>
                </c:pt>
                <c:pt idx="285">
                  <c:v>30602</c:v>
                </c:pt>
                <c:pt idx="286">
                  <c:v>30603</c:v>
                </c:pt>
                <c:pt idx="287">
                  <c:v>30604</c:v>
                </c:pt>
                <c:pt idx="288">
                  <c:v>30605</c:v>
                </c:pt>
                <c:pt idx="289">
                  <c:v>30606</c:v>
                </c:pt>
                <c:pt idx="290">
                  <c:v>30607</c:v>
                </c:pt>
                <c:pt idx="291">
                  <c:v>30608</c:v>
                </c:pt>
                <c:pt idx="292">
                  <c:v>30609</c:v>
                </c:pt>
                <c:pt idx="293">
                  <c:v>30610</c:v>
                </c:pt>
                <c:pt idx="294">
                  <c:v>30611</c:v>
                </c:pt>
                <c:pt idx="295">
                  <c:v>30612</c:v>
                </c:pt>
                <c:pt idx="296">
                  <c:v>30613</c:v>
                </c:pt>
                <c:pt idx="297">
                  <c:v>30614</c:v>
                </c:pt>
                <c:pt idx="298">
                  <c:v>30615</c:v>
                </c:pt>
                <c:pt idx="299">
                  <c:v>30616</c:v>
                </c:pt>
                <c:pt idx="300">
                  <c:v>30617</c:v>
                </c:pt>
                <c:pt idx="301">
                  <c:v>30618</c:v>
                </c:pt>
                <c:pt idx="302">
                  <c:v>30619</c:v>
                </c:pt>
                <c:pt idx="303">
                  <c:v>30620</c:v>
                </c:pt>
                <c:pt idx="304">
                  <c:v>30621</c:v>
                </c:pt>
                <c:pt idx="305">
                  <c:v>30622</c:v>
                </c:pt>
                <c:pt idx="306">
                  <c:v>30623</c:v>
                </c:pt>
                <c:pt idx="307">
                  <c:v>30624</c:v>
                </c:pt>
                <c:pt idx="308">
                  <c:v>30625</c:v>
                </c:pt>
                <c:pt idx="309">
                  <c:v>30626</c:v>
                </c:pt>
                <c:pt idx="310">
                  <c:v>30627</c:v>
                </c:pt>
                <c:pt idx="311">
                  <c:v>30628</c:v>
                </c:pt>
                <c:pt idx="312">
                  <c:v>30629</c:v>
                </c:pt>
                <c:pt idx="313">
                  <c:v>30630</c:v>
                </c:pt>
                <c:pt idx="314">
                  <c:v>30631</c:v>
                </c:pt>
                <c:pt idx="315">
                  <c:v>30632</c:v>
                </c:pt>
                <c:pt idx="316">
                  <c:v>30633</c:v>
                </c:pt>
                <c:pt idx="317">
                  <c:v>30634</c:v>
                </c:pt>
                <c:pt idx="318">
                  <c:v>30635</c:v>
                </c:pt>
                <c:pt idx="319">
                  <c:v>30636</c:v>
                </c:pt>
                <c:pt idx="320">
                  <c:v>30637</c:v>
                </c:pt>
                <c:pt idx="321">
                  <c:v>30638</c:v>
                </c:pt>
                <c:pt idx="322">
                  <c:v>30639</c:v>
                </c:pt>
                <c:pt idx="323">
                  <c:v>30640</c:v>
                </c:pt>
                <c:pt idx="324">
                  <c:v>30641</c:v>
                </c:pt>
                <c:pt idx="325">
                  <c:v>30642</c:v>
                </c:pt>
                <c:pt idx="326">
                  <c:v>30643</c:v>
                </c:pt>
                <c:pt idx="327">
                  <c:v>30644</c:v>
                </c:pt>
                <c:pt idx="328">
                  <c:v>30645</c:v>
                </c:pt>
                <c:pt idx="329">
                  <c:v>30646</c:v>
                </c:pt>
                <c:pt idx="330">
                  <c:v>30647</c:v>
                </c:pt>
                <c:pt idx="331">
                  <c:v>30648</c:v>
                </c:pt>
                <c:pt idx="332">
                  <c:v>30649</c:v>
                </c:pt>
                <c:pt idx="333">
                  <c:v>30650</c:v>
                </c:pt>
                <c:pt idx="334">
                  <c:v>30651</c:v>
                </c:pt>
                <c:pt idx="335">
                  <c:v>30652</c:v>
                </c:pt>
                <c:pt idx="336">
                  <c:v>30653</c:v>
                </c:pt>
                <c:pt idx="337">
                  <c:v>30654</c:v>
                </c:pt>
                <c:pt idx="338">
                  <c:v>30655</c:v>
                </c:pt>
                <c:pt idx="339">
                  <c:v>30656</c:v>
                </c:pt>
                <c:pt idx="340">
                  <c:v>30657</c:v>
                </c:pt>
                <c:pt idx="341">
                  <c:v>30658</c:v>
                </c:pt>
                <c:pt idx="342">
                  <c:v>30659</c:v>
                </c:pt>
                <c:pt idx="343">
                  <c:v>30660</c:v>
                </c:pt>
                <c:pt idx="344">
                  <c:v>30661</c:v>
                </c:pt>
                <c:pt idx="345">
                  <c:v>30662</c:v>
                </c:pt>
                <c:pt idx="346">
                  <c:v>30663</c:v>
                </c:pt>
                <c:pt idx="347">
                  <c:v>30664</c:v>
                </c:pt>
                <c:pt idx="348">
                  <c:v>30665</c:v>
                </c:pt>
                <c:pt idx="349">
                  <c:v>30666</c:v>
                </c:pt>
                <c:pt idx="350">
                  <c:v>30667</c:v>
                </c:pt>
                <c:pt idx="351">
                  <c:v>30668</c:v>
                </c:pt>
                <c:pt idx="352">
                  <c:v>30669</c:v>
                </c:pt>
                <c:pt idx="353">
                  <c:v>30670</c:v>
                </c:pt>
                <c:pt idx="354">
                  <c:v>30671</c:v>
                </c:pt>
                <c:pt idx="355">
                  <c:v>30672</c:v>
                </c:pt>
                <c:pt idx="356">
                  <c:v>30673</c:v>
                </c:pt>
                <c:pt idx="357">
                  <c:v>30674</c:v>
                </c:pt>
                <c:pt idx="358">
                  <c:v>30675</c:v>
                </c:pt>
                <c:pt idx="359">
                  <c:v>30676</c:v>
                </c:pt>
                <c:pt idx="360">
                  <c:v>30677</c:v>
                </c:pt>
                <c:pt idx="361">
                  <c:v>30678</c:v>
                </c:pt>
                <c:pt idx="362">
                  <c:v>30679</c:v>
                </c:pt>
                <c:pt idx="363">
                  <c:v>30680</c:v>
                </c:pt>
                <c:pt idx="364">
                  <c:v>30681</c:v>
                </c:pt>
                <c:pt idx="365">
                  <c:v>30682</c:v>
                </c:pt>
                <c:pt idx="366">
                  <c:v>30683</c:v>
                </c:pt>
                <c:pt idx="367">
                  <c:v>30684</c:v>
                </c:pt>
                <c:pt idx="368">
                  <c:v>30685</c:v>
                </c:pt>
                <c:pt idx="369">
                  <c:v>30686</c:v>
                </c:pt>
                <c:pt idx="370">
                  <c:v>30687</c:v>
                </c:pt>
                <c:pt idx="371">
                  <c:v>30688</c:v>
                </c:pt>
                <c:pt idx="372">
                  <c:v>30689</c:v>
                </c:pt>
                <c:pt idx="373">
                  <c:v>30690</c:v>
                </c:pt>
                <c:pt idx="374">
                  <c:v>30691</c:v>
                </c:pt>
                <c:pt idx="375">
                  <c:v>30692</c:v>
                </c:pt>
                <c:pt idx="376">
                  <c:v>30693</c:v>
                </c:pt>
                <c:pt idx="377">
                  <c:v>30694</c:v>
                </c:pt>
                <c:pt idx="378">
                  <c:v>30695</c:v>
                </c:pt>
                <c:pt idx="379">
                  <c:v>30696</c:v>
                </c:pt>
                <c:pt idx="380">
                  <c:v>30697</c:v>
                </c:pt>
                <c:pt idx="381">
                  <c:v>30698</c:v>
                </c:pt>
                <c:pt idx="382">
                  <c:v>30699</c:v>
                </c:pt>
                <c:pt idx="383">
                  <c:v>30700</c:v>
                </c:pt>
                <c:pt idx="384">
                  <c:v>30701</c:v>
                </c:pt>
                <c:pt idx="385">
                  <c:v>30702</c:v>
                </c:pt>
                <c:pt idx="386">
                  <c:v>30703</c:v>
                </c:pt>
                <c:pt idx="387">
                  <c:v>30704</c:v>
                </c:pt>
                <c:pt idx="388">
                  <c:v>30705</c:v>
                </c:pt>
                <c:pt idx="389">
                  <c:v>30706</c:v>
                </c:pt>
                <c:pt idx="390">
                  <c:v>30707</c:v>
                </c:pt>
                <c:pt idx="391">
                  <c:v>30708</c:v>
                </c:pt>
                <c:pt idx="392">
                  <c:v>30709</c:v>
                </c:pt>
                <c:pt idx="393">
                  <c:v>30710</c:v>
                </c:pt>
                <c:pt idx="394">
                  <c:v>30711</c:v>
                </c:pt>
                <c:pt idx="395">
                  <c:v>30712</c:v>
                </c:pt>
                <c:pt idx="396">
                  <c:v>30713</c:v>
                </c:pt>
                <c:pt idx="397">
                  <c:v>30714</c:v>
                </c:pt>
                <c:pt idx="398">
                  <c:v>30715</c:v>
                </c:pt>
                <c:pt idx="399">
                  <c:v>30716</c:v>
                </c:pt>
                <c:pt idx="400">
                  <c:v>30717</c:v>
                </c:pt>
                <c:pt idx="401">
                  <c:v>30718</c:v>
                </c:pt>
                <c:pt idx="402">
                  <c:v>30719</c:v>
                </c:pt>
                <c:pt idx="403">
                  <c:v>30720</c:v>
                </c:pt>
                <c:pt idx="404">
                  <c:v>30721</c:v>
                </c:pt>
                <c:pt idx="405">
                  <c:v>30722</c:v>
                </c:pt>
                <c:pt idx="406">
                  <c:v>30723</c:v>
                </c:pt>
                <c:pt idx="407">
                  <c:v>30724</c:v>
                </c:pt>
                <c:pt idx="408">
                  <c:v>30725</c:v>
                </c:pt>
                <c:pt idx="409">
                  <c:v>30726</c:v>
                </c:pt>
                <c:pt idx="410">
                  <c:v>30727</c:v>
                </c:pt>
                <c:pt idx="411">
                  <c:v>30728</c:v>
                </c:pt>
                <c:pt idx="412">
                  <c:v>30729</c:v>
                </c:pt>
                <c:pt idx="413">
                  <c:v>30730</c:v>
                </c:pt>
                <c:pt idx="414">
                  <c:v>30731</c:v>
                </c:pt>
                <c:pt idx="415">
                  <c:v>30732</c:v>
                </c:pt>
                <c:pt idx="416">
                  <c:v>30733</c:v>
                </c:pt>
                <c:pt idx="417">
                  <c:v>30734</c:v>
                </c:pt>
                <c:pt idx="418">
                  <c:v>30735</c:v>
                </c:pt>
                <c:pt idx="419">
                  <c:v>30736</c:v>
                </c:pt>
                <c:pt idx="420">
                  <c:v>30737</c:v>
                </c:pt>
                <c:pt idx="421">
                  <c:v>30738</c:v>
                </c:pt>
                <c:pt idx="422">
                  <c:v>30739</c:v>
                </c:pt>
                <c:pt idx="423">
                  <c:v>30740</c:v>
                </c:pt>
                <c:pt idx="424">
                  <c:v>30741</c:v>
                </c:pt>
                <c:pt idx="425">
                  <c:v>30742</c:v>
                </c:pt>
                <c:pt idx="426">
                  <c:v>30743</c:v>
                </c:pt>
                <c:pt idx="427">
                  <c:v>30744</c:v>
                </c:pt>
                <c:pt idx="428">
                  <c:v>30745</c:v>
                </c:pt>
                <c:pt idx="429">
                  <c:v>30746</c:v>
                </c:pt>
                <c:pt idx="430">
                  <c:v>30747</c:v>
                </c:pt>
                <c:pt idx="431">
                  <c:v>30748</c:v>
                </c:pt>
                <c:pt idx="432">
                  <c:v>30749</c:v>
                </c:pt>
                <c:pt idx="433">
                  <c:v>30750</c:v>
                </c:pt>
                <c:pt idx="434">
                  <c:v>30751</c:v>
                </c:pt>
                <c:pt idx="435">
                  <c:v>30752</c:v>
                </c:pt>
                <c:pt idx="436">
                  <c:v>30753</c:v>
                </c:pt>
                <c:pt idx="437">
                  <c:v>30754</c:v>
                </c:pt>
                <c:pt idx="438">
                  <c:v>30755</c:v>
                </c:pt>
                <c:pt idx="439">
                  <c:v>30756</c:v>
                </c:pt>
                <c:pt idx="440">
                  <c:v>30757</c:v>
                </c:pt>
                <c:pt idx="441">
                  <c:v>30758</c:v>
                </c:pt>
                <c:pt idx="442">
                  <c:v>30759</c:v>
                </c:pt>
                <c:pt idx="443">
                  <c:v>30760</c:v>
                </c:pt>
                <c:pt idx="444">
                  <c:v>30761</c:v>
                </c:pt>
                <c:pt idx="445">
                  <c:v>30762</c:v>
                </c:pt>
                <c:pt idx="446">
                  <c:v>30763</c:v>
                </c:pt>
                <c:pt idx="447">
                  <c:v>30764</c:v>
                </c:pt>
                <c:pt idx="448">
                  <c:v>30765</c:v>
                </c:pt>
                <c:pt idx="449">
                  <c:v>30766</c:v>
                </c:pt>
                <c:pt idx="450">
                  <c:v>30767</c:v>
                </c:pt>
                <c:pt idx="451">
                  <c:v>30768</c:v>
                </c:pt>
                <c:pt idx="452">
                  <c:v>30769</c:v>
                </c:pt>
                <c:pt idx="453">
                  <c:v>30770</c:v>
                </c:pt>
                <c:pt idx="454">
                  <c:v>30771</c:v>
                </c:pt>
                <c:pt idx="455">
                  <c:v>30772</c:v>
                </c:pt>
                <c:pt idx="456">
                  <c:v>30773</c:v>
                </c:pt>
                <c:pt idx="457">
                  <c:v>30774</c:v>
                </c:pt>
                <c:pt idx="458">
                  <c:v>30775</c:v>
                </c:pt>
                <c:pt idx="459">
                  <c:v>30776</c:v>
                </c:pt>
                <c:pt idx="460">
                  <c:v>30777</c:v>
                </c:pt>
                <c:pt idx="461">
                  <c:v>30778</c:v>
                </c:pt>
                <c:pt idx="462">
                  <c:v>30779</c:v>
                </c:pt>
                <c:pt idx="463">
                  <c:v>30780</c:v>
                </c:pt>
                <c:pt idx="464">
                  <c:v>30781</c:v>
                </c:pt>
                <c:pt idx="465">
                  <c:v>30782</c:v>
                </c:pt>
                <c:pt idx="466">
                  <c:v>30783</c:v>
                </c:pt>
                <c:pt idx="467">
                  <c:v>30784</c:v>
                </c:pt>
                <c:pt idx="468">
                  <c:v>30785</c:v>
                </c:pt>
                <c:pt idx="469">
                  <c:v>30786</c:v>
                </c:pt>
                <c:pt idx="470">
                  <c:v>30787</c:v>
                </c:pt>
                <c:pt idx="471">
                  <c:v>30788</c:v>
                </c:pt>
                <c:pt idx="472">
                  <c:v>30789</c:v>
                </c:pt>
                <c:pt idx="473">
                  <c:v>30790</c:v>
                </c:pt>
                <c:pt idx="474">
                  <c:v>30791</c:v>
                </c:pt>
                <c:pt idx="475">
                  <c:v>30792</c:v>
                </c:pt>
                <c:pt idx="476">
                  <c:v>30793</c:v>
                </c:pt>
                <c:pt idx="477">
                  <c:v>30794</c:v>
                </c:pt>
                <c:pt idx="478">
                  <c:v>30795</c:v>
                </c:pt>
                <c:pt idx="479">
                  <c:v>30796</c:v>
                </c:pt>
                <c:pt idx="480">
                  <c:v>30797</c:v>
                </c:pt>
                <c:pt idx="481">
                  <c:v>30798</c:v>
                </c:pt>
                <c:pt idx="482">
                  <c:v>30799</c:v>
                </c:pt>
                <c:pt idx="483">
                  <c:v>30800</c:v>
                </c:pt>
                <c:pt idx="484">
                  <c:v>30801</c:v>
                </c:pt>
                <c:pt idx="485">
                  <c:v>30802</c:v>
                </c:pt>
                <c:pt idx="486">
                  <c:v>30803</c:v>
                </c:pt>
                <c:pt idx="487">
                  <c:v>30804</c:v>
                </c:pt>
                <c:pt idx="488">
                  <c:v>30805</c:v>
                </c:pt>
                <c:pt idx="489">
                  <c:v>30806</c:v>
                </c:pt>
                <c:pt idx="490">
                  <c:v>30807</c:v>
                </c:pt>
                <c:pt idx="491">
                  <c:v>30808</c:v>
                </c:pt>
                <c:pt idx="492">
                  <c:v>30809</c:v>
                </c:pt>
                <c:pt idx="493">
                  <c:v>30810</c:v>
                </c:pt>
                <c:pt idx="494">
                  <c:v>30811</c:v>
                </c:pt>
                <c:pt idx="495">
                  <c:v>30812</c:v>
                </c:pt>
                <c:pt idx="496">
                  <c:v>30813</c:v>
                </c:pt>
                <c:pt idx="497">
                  <c:v>30814</c:v>
                </c:pt>
                <c:pt idx="498">
                  <c:v>30815</c:v>
                </c:pt>
                <c:pt idx="499">
                  <c:v>30816</c:v>
                </c:pt>
                <c:pt idx="500">
                  <c:v>30817</c:v>
                </c:pt>
                <c:pt idx="501">
                  <c:v>30818</c:v>
                </c:pt>
                <c:pt idx="502">
                  <c:v>30819</c:v>
                </c:pt>
                <c:pt idx="503">
                  <c:v>30820</c:v>
                </c:pt>
                <c:pt idx="504">
                  <c:v>30821</c:v>
                </c:pt>
                <c:pt idx="505">
                  <c:v>30822</c:v>
                </c:pt>
                <c:pt idx="506">
                  <c:v>30823</c:v>
                </c:pt>
                <c:pt idx="507">
                  <c:v>30824</c:v>
                </c:pt>
                <c:pt idx="508">
                  <c:v>30825</c:v>
                </c:pt>
                <c:pt idx="509">
                  <c:v>30826</c:v>
                </c:pt>
                <c:pt idx="510">
                  <c:v>30827</c:v>
                </c:pt>
                <c:pt idx="511">
                  <c:v>30828</c:v>
                </c:pt>
                <c:pt idx="512">
                  <c:v>30829</c:v>
                </c:pt>
                <c:pt idx="513">
                  <c:v>30830</c:v>
                </c:pt>
                <c:pt idx="514">
                  <c:v>30831</c:v>
                </c:pt>
                <c:pt idx="515">
                  <c:v>30832</c:v>
                </c:pt>
                <c:pt idx="516">
                  <c:v>30833</c:v>
                </c:pt>
                <c:pt idx="517">
                  <c:v>30834</c:v>
                </c:pt>
                <c:pt idx="518">
                  <c:v>30835</c:v>
                </c:pt>
                <c:pt idx="519">
                  <c:v>30836</c:v>
                </c:pt>
                <c:pt idx="520">
                  <c:v>30837</c:v>
                </c:pt>
                <c:pt idx="521">
                  <c:v>30838</c:v>
                </c:pt>
                <c:pt idx="522">
                  <c:v>30839</c:v>
                </c:pt>
                <c:pt idx="523">
                  <c:v>30840</c:v>
                </c:pt>
                <c:pt idx="524">
                  <c:v>30841</c:v>
                </c:pt>
                <c:pt idx="525">
                  <c:v>30842</c:v>
                </c:pt>
                <c:pt idx="526">
                  <c:v>30843</c:v>
                </c:pt>
                <c:pt idx="527">
                  <c:v>30844</c:v>
                </c:pt>
                <c:pt idx="528">
                  <c:v>30845</c:v>
                </c:pt>
                <c:pt idx="529">
                  <c:v>30846</c:v>
                </c:pt>
                <c:pt idx="530">
                  <c:v>30847</c:v>
                </c:pt>
                <c:pt idx="531">
                  <c:v>30848</c:v>
                </c:pt>
                <c:pt idx="532">
                  <c:v>30849</c:v>
                </c:pt>
                <c:pt idx="533">
                  <c:v>30850</c:v>
                </c:pt>
                <c:pt idx="534">
                  <c:v>30851</c:v>
                </c:pt>
                <c:pt idx="535">
                  <c:v>30852</c:v>
                </c:pt>
                <c:pt idx="536">
                  <c:v>30853</c:v>
                </c:pt>
                <c:pt idx="537">
                  <c:v>30854</c:v>
                </c:pt>
                <c:pt idx="538">
                  <c:v>30855</c:v>
                </c:pt>
                <c:pt idx="539">
                  <c:v>30856</c:v>
                </c:pt>
                <c:pt idx="540">
                  <c:v>30857</c:v>
                </c:pt>
                <c:pt idx="541">
                  <c:v>30858</c:v>
                </c:pt>
                <c:pt idx="542">
                  <c:v>30859</c:v>
                </c:pt>
                <c:pt idx="543">
                  <c:v>30860</c:v>
                </c:pt>
                <c:pt idx="544">
                  <c:v>30861</c:v>
                </c:pt>
                <c:pt idx="545">
                  <c:v>30862</c:v>
                </c:pt>
                <c:pt idx="546">
                  <c:v>30863</c:v>
                </c:pt>
                <c:pt idx="547">
                  <c:v>30864</c:v>
                </c:pt>
                <c:pt idx="548">
                  <c:v>30865</c:v>
                </c:pt>
                <c:pt idx="549">
                  <c:v>30866</c:v>
                </c:pt>
                <c:pt idx="550">
                  <c:v>30867</c:v>
                </c:pt>
                <c:pt idx="551">
                  <c:v>30868</c:v>
                </c:pt>
                <c:pt idx="552">
                  <c:v>30869</c:v>
                </c:pt>
                <c:pt idx="553">
                  <c:v>30870</c:v>
                </c:pt>
                <c:pt idx="554">
                  <c:v>30871</c:v>
                </c:pt>
                <c:pt idx="555">
                  <c:v>30872</c:v>
                </c:pt>
                <c:pt idx="556">
                  <c:v>30873</c:v>
                </c:pt>
                <c:pt idx="557">
                  <c:v>30874</c:v>
                </c:pt>
                <c:pt idx="558">
                  <c:v>30875</c:v>
                </c:pt>
                <c:pt idx="559">
                  <c:v>30876</c:v>
                </c:pt>
                <c:pt idx="560">
                  <c:v>30877</c:v>
                </c:pt>
                <c:pt idx="561">
                  <c:v>30878</c:v>
                </c:pt>
                <c:pt idx="562">
                  <c:v>30879</c:v>
                </c:pt>
                <c:pt idx="563">
                  <c:v>30880</c:v>
                </c:pt>
                <c:pt idx="564">
                  <c:v>30881</c:v>
                </c:pt>
                <c:pt idx="565">
                  <c:v>30882</c:v>
                </c:pt>
                <c:pt idx="566">
                  <c:v>30883</c:v>
                </c:pt>
                <c:pt idx="567">
                  <c:v>30884</c:v>
                </c:pt>
                <c:pt idx="568">
                  <c:v>30885</c:v>
                </c:pt>
                <c:pt idx="569">
                  <c:v>30886</c:v>
                </c:pt>
                <c:pt idx="570">
                  <c:v>30887</c:v>
                </c:pt>
                <c:pt idx="571">
                  <c:v>30888</c:v>
                </c:pt>
                <c:pt idx="572">
                  <c:v>30889</c:v>
                </c:pt>
                <c:pt idx="573">
                  <c:v>30890</c:v>
                </c:pt>
                <c:pt idx="574">
                  <c:v>30891</c:v>
                </c:pt>
                <c:pt idx="575">
                  <c:v>30892</c:v>
                </c:pt>
                <c:pt idx="576">
                  <c:v>30893</c:v>
                </c:pt>
                <c:pt idx="577">
                  <c:v>30894</c:v>
                </c:pt>
                <c:pt idx="578">
                  <c:v>30895</c:v>
                </c:pt>
                <c:pt idx="579">
                  <c:v>30896</c:v>
                </c:pt>
                <c:pt idx="580">
                  <c:v>30897</c:v>
                </c:pt>
                <c:pt idx="581">
                  <c:v>30898</c:v>
                </c:pt>
                <c:pt idx="582">
                  <c:v>30899</c:v>
                </c:pt>
                <c:pt idx="583">
                  <c:v>30900</c:v>
                </c:pt>
                <c:pt idx="584">
                  <c:v>30901</c:v>
                </c:pt>
                <c:pt idx="585">
                  <c:v>30902</c:v>
                </c:pt>
                <c:pt idx="586">
                  <c:v>30903</c:v>
                </c:pt>
                <c:pt idx="587">
                  <c:v>30904</c:v>
                </c:pt>
                <c:pt idx="588">
                  <c:v>30905</c:v>
                </c:pt>
                <c:pt idx="589">
                  <c:v>30906</c:v>
                </c:pt>
                <c:pt idx="590">
                  <c:v>30907</c:v>
                </c:pt>
                <c:pt idx="591">
                  <c:v>30908</c:v>
                </c:pt>
                <c:pt idx="592">
                  <c:v>30909</c:v>
                </c:pt>
                <c:pt idx="593">
                  <c:v>30910</c:v>
                </c:pt>
                <c:pt idx="594">
                  <c:v>30911</c:v>
                </c:pt>
                <c:pt idx="595">
                  <c:v>30912</c:v>
                </c:pt>
                <c:pt idx="596">
                  <c:v>30913</c:v>
                </c:pt>
                <c:pt idx="597">
                  <c:v>30914</c:v>
                </c:pt>
                <c:pt idx="598">
                  <c:v>30915</c:v>
                </c:pt>
                <c:pt idx="599">
                  <c:v>30916</c:v>
                </c:pt>
                <c:pt idx="600">
                  <c:v>30917</c:v>
                </c:pt>
                <c:pt idx="601">
                  <c:v>30918</c:v>
                </c:pt>
                <c:pt idx="602">
                  <c:v>30919</c:v>
                </c:pt>
                <c:pt idx="603">
                  <c:v>30920</c:v>
                </c:pt>
                <c:pt idx="604">
                  <c:v>30921</c:v>
                </c:pt>
                <c:pt idx="605">
                  <c:v>30922</c:v>
                </c:pt>
                <c:pt idx="606">
                  <c:v>30923</c:v>
                </c:pt>
                <c:pt idx="607">
                  <c:v>30924</c:v>
                </c:pt>
                <c:pt idx="608">
                  <c:v>30925</c:v>
                </c:pt>
                <c:pt idx="609">
                  <c:v>30926</c:v>
                </c:pt>
                <c:pt idx="610">
                  <c:v>30927</c:v>
                </c:pt>
                <c:pt idx="611">
                  <c:v>30928</c:v>
                </c:pt>
                <c:pt idx="612">
                  <c:v>30929</c:v>
                </c:pt>
                <c:pt idx="613">
                  <c:v>30930</c:v>
                </c:pt>
                <c:pt idx="614">
                  <c:v>30931</c:v>
                </c:pt>
                <c:pt idx="615">
                  <c:v>30932</c:v>
                </c:pt>
                <c:pt idx="616">
                  <c:v>30933</c:v>
                </c:pt>
                <c:pt idx="617">
                  <c:v>30934</c:v>
                </c:pt>
                <c:pt idx="618">
                  <c:v>30935</c:v>
                </c:pt>
                <c:pt idx="619">
                  <c:v>30936</c:v>
                </c:pt>
                <c:pt idx="620">
                  <c:v>30937</c:v>
                </c:pt>
                <c:pt idx="621">
                  <c:v>30938</c:v>
                </c:pt>
                <c:pt idx="622">
                  <c:v>30939</c:v>
                </c:pt>
                <c:pt idx="623">
                  <c:v>30940</c:v>
                </c:pt>
                <c:pt idx="624">
                  <c:v>30941</c:v>
                </c:pt>
                <c:pt idx="625">
                  <c:v>30942</c:v>
                </c:pt>
                <c:pt idx="626">
                  <c:v>30943</c:v>
                </c:pt>
                <c:pt idx="627">
                  <c:v>30944</c:v>
                </c:pt>
                <c:pt idx="628">
                  <c:v>30945</c:v>
                </c:pt>
                <c:pt idx="629">
                  <c:v>30946</c:v>
                </c:pt>
                <c:pt idx="630">
                  <c:v>30947</c:v>
                </c:pt>
                <c:pt idx="631">
                  <c:v>30948</c:v>
                </c:pt>
                <c:pt idx="632">
                  <c:v>30949</c:v>
                </c:pt>
                <c:pt idx="633">
                  <c:v>30950</c:v>
                </c:pt>
                <c:pt idx="634">
                  <c:v>30951</c:v>
                </c:pt>
                <c:pt idx="635">
                  <c:v>30952</c:v>
                </c:pt>
                <c:pt idx="636">
                  <c:v>30953</c:v>
                </c:pt>
                <c:pt idx="637">
                  <c:v>30954</c:v>
                </c:pt>
                <c:pt idx="638">
                  <c:v>30955</c:v>
                </c:pt>
                <c:pt idx="639">
                  <c:v>30956</c:v>
                </c:pt>
                <c:pt idx="640">
                  <c:v>30957</c:v>
                </c:pt>
                <c:pt idx="641">
                  <c:v>30958</c:v>
                </c:pt>
                <c:pt idx="642">
                  <c:v>30959</c:v>
                </c:pt>
                <c:pt idx="643">
                  <c:v>30960</c:v>
                </c:pt>
                <c:pt idx="644">
                  <c:v>30961</c:v>
                </c:pt>
                <c:pt idx="645">
                  <c:v>30962</c:v>
                </c:pt>
                <c:pt idx="646">
                  <c:v>30963</c:v>
                </c:pt>
                <c:pt idx="647">
                  <c:v>30964</c:v>
                </c:pt>
                <c:pt idx="648">
                  <c:v>30965</c:v>
                </c:pt>
                <c:pt idx="649">
                  <c:v>30966</c:v>
                </c:pt>
                <c:pt idx="650">
                  <c:v>30967</c:v>
                </c:pt>
                <c:pt idx="651">
                  <c:v>30968</c:v>
                </c:pt>
                <c:pt idx="652">
                  <c:v>30969</c:v>
                </c:pt>
                <c:pt idx="653">
                  <c:v>30970</c:v>
                </c:pt>
                <c:pt idx="654">
                  <c:v>30971</c:v>
                </c:pt>
                <c:pt idx="655">
                  <c:v>30972</c:v>
                </c:pt>
                <c:pt idx="656">
                  <c:v>30973</c:v>
                </c:pt>
                <c:pt idx="657">
                  <c:v>30974</c:v>
                </c:pt>
                <c:pt idx="658">
                  <c:v>30975</c:v>
                </c:pt>
                <c:pt idx="659">
                  <c:v>30976</c:v>
                </c:pt>
                <c:pt idx="660">
                  <c:v>30977</c:v>
                </c:pt>
                <c:pt idx="661">
                  <c:v>30978</c:v>
                </c:pt>
                <c:pt idx="662">
                  <c:v>30979</c:v>
                </c:pt>
                <c:pt idx="663">
                  <c:v>30980</c:v>
                </c:pt>
                <c:pt idx="664">
                  <c:v>30981</c:v>
                </c:pt>
                <c:pt idx="665">
                  <c:v>30982</c:v>
                </c:pt>
                <c:pt idx="666">
                  <c:v>30983</c:v>
                </c:pt>
                <c:pt idx="667">
                  <c:v>30984</c:v>
                </c:pt>
                <c:pt idx="668">
                  <c:v>30985</c:v>
                </c:pt>
                <c:pt idx="669">
                  <c:v>30986</c:v>
                </c:pt>
                <c:pt idx="670">
                  <c:v>30987</c:v>
                </c:pt>
                <c:pt idx="671">
                  <c:v>30988</c:v>
                </c:pt>
                <c:pt idx="672">
                  <c:v>30989</c:v>
                </c:pt>
                <c:pt idx="673">
                  <c:v>30990</c:v>
                </c:pt>
                <c:pt idx="674">
                  <c:v>30991</c:v>
                </c:pt>
                <c:pt idx="675">
                  <c:v>30992</c:v>
                </c:pt>
                <c:pt idx="676">
                  <c:v>30993</c:v>
                </c:pt>
                <c:pt idx="677">
                  <c:v>30994</c:v>
                </c:pt>
                <c:pt idx="678">
                  <c:v>30995</c:v>
                </c:pt>
                <c:pt idx="679">
                  <c:v>30996</c:v>
                </c:pt>
                <c:pt idx="680">
                  <c:v>30997</c:v>
                </c:pt>
                <c:pt idx="681">
                  <c:v>30998</c:v>
                </c:pt>
                <c:pt idx="682">
                  <c:v>30999</c:v>
                </c:pt>
                <c:pt idx="683">
                  <c:v>31000</c:v>
                </c:pt>
                <c:pt idx="684">
                  <c:v>31001</c:v>
                </c:pt>
                <c:pt idx="685">
                  <c:v>31002</c:v>
                </c:pt>
                <c:pt idx="686">
                  <c:v>31003</c:v>
                </c:pt>
                <c:pt idx="687">
                  <c:v>31004</c:v>
                </c:pt>
                <c:pt idx="688">
                  <c:v>31005</c:v>
                </c:pt>
                <c:pt idx="689">
                  <c:v>31006</c:v>
                </c:pt>
                <c:pt idx="690">
                  <c:v>31007</c:v>
                </c:pt>
                <c:pt idx="691">
                  <c:v>31008</c:v>
                </c:pt>
                <c:pt idx="692">
                  <c:v>31009</c:v>
                </c:pt>
                <c:pt idx="693">
                  <c:v>31010</c:v>
                </c:pt>
                <c:pt idx="694">
                  <c:v>31011</c:v>
                </c:pt>
                <c:pt idx="695">
                  <c:v>31012</c:v>
                </c:pt>
                <c:pt idx="696">
                  <c:v>31013</c:v>
                </c:pt>
                <c:pt idx="697">
                  <c:v>31014</c:v>
                </c:pt>
                <c:pt idx="698">
                  <c:v>31015</c:v>
                </c:pt>
                <c:pt idx="699">
                  <c:v>31016</c:v>
                </c:pt>
                <c:pt idx="700">
                  <c:v>31017</c:v>
                </c:pt>
                <c:pt idx="701">
                  <c:v>31018</c:v>
                </c:pt>
                <c:pt idx="702">
                  <c:v>31019</c:v>
                </c:pt>
                <c:pt idx="703">
                  <c:v>31020</c:v>
                </c:pt>
                <c:pt idx="704">
                  <c:v>31021</c:v>
                </c:pt>
                <c:pt idx="705">
                  <c:v>31022</c:v>
                </c:pt>
                <c:pt idx="706">
                  <c:v>31023</c:v>
                </c:pt>
                <c:pt idx="707">
                  <c:v>31024</c:v>
                </c:pt>
                <c:pt idx="708">
                  <c:v>31025</c:v>
                </c:pt>
                <c:pt idx="709">
                  <c:v>31026</c:v>
                </c:pt>
                <c:pt idx="710">
                  <c:v>31027</c:v>
                </c:pt>
                <c:pt idx="711">
                  <c:v>31028</c:v>
                </c:pt>
                <c:pt idx="712">
                  <c:v>31029</c:v>
                </c:pt>
                <c:pt idx="713">
                  <c:v>31030</c:v>
                </c:pt>
                <c:pt idx="714">
                  <c:v>31031</c:v>
                </c:pt>
                <c:pt idx="715">
                  <c:v>31032</c:v>
                </c:pt>
                <c:pt idx="716">
                  <c:v>31033</c:v>
                </c:pt>
                <c:pt idx="717">
                  <c:v>31034</c:v>
                </c:pt>
                <c:pt idx="718">
                  <c:v>31035</c:v>
                </c:pt>
                <c:pt idx="719">
                  <c:v>31036</c:v>
                </c:pt>
                <c:pt idx="720">
                  <c:v>31037</c:v>
                </c:pt>
                <c:pt idx="721">
                  <c:v>31038</c:v>
                </c:pt>
                <c:pt idx="722">
                  <c:v>31039</c:v>
                </c:pt>
                <c:pt idx="723">
                  <c:v>31040</c:v>
                </c:pt>
                <c:pt idx="724">
                  <c:v>31041</c:v>
                </c:pt>
                <c:pt idx="725">
                  <c:v>31042</c:v>
                </c:pt>
                <c:pt idx="726">
                  <c:v>31043</c:v>
                </c:pt>
                <c:pt idx="727">
                  <c:v>31044</c:v>
                </c:pt>
                <c:pt idx="728">
                  <c:v>31045</c:v>
                </c:pt>
                <c:pt idx="729">
                  <c:v>31046</c:v>
                </c:pt>
                <c:pt idx="730">
                  <c:v>31047</c:v>
                </c:pt>
              </c:numCache>
            </c:numRef>
          </c:xVal>
          <c:yVal>
            <c:numRef>
              <c:f>_Hydrographs!$J$2:$J$1852</c:f>
              <c:numCache>
                <c:formatCode>General</c:formatCode>
                <c:ptCount val="1851"/>
                <c:pt idx="1">
                  <c:v>50.707000000000001</c:v>
                </c:pt>
                <c:pt idx="2">
                  <c:v>50.875</c:v>
                </c:pt>
                <c:pt idx="3">
                  <c:v>51.106999999999999</c:v>
                </c:pt>
                <c:pt idx="4">
                  <c:v>51.387</c:v>
                </c:pt>
                <c:pt idx="5">
                  <c:v>51.704000000000001</c:v>
                </c:pt>
                <c:pt idx="6">
                  <c:v>52.042000000000002</c:v>
                </c:pt>
                <c:pt idx="7">
                  <c:v>52.389000000000003</c:v>
                </c:pt>
                <c:pt idx="8">
                  <c:v>52.731000000000002</c:v>
                </c:pt>
                <c:pt idx="9">
                  <c:v>53.052999999999997</c:v>
                </c:pt>
                <c:pt idx="10">
                  <c:v>53.343000000000004</c:v>
                </c:pt>
                <c:pt idx="11">
                  <c:v>53.588000000000001</c:v>
                </c:pt>
                <c:pt idx="12">
                  <c:v>53.771999999999998</c:v>
                </c:pt>
                <c:pt idx="13">
                  <c:v>53.884</c:v>
                </c:pt>
                <c:pt idx="14">
                  <c:v>53.908000000000001</c:v>
                </c:pt>
                <c:pt idx="15">
                  <c:v>53.832000000000001</c:v>
                </c:pt>
                <c:pt idx="16">
                  <c:v>53.642000000000003</c:v>
                </c:pt>
                <c:pt idx="17">
                  <c:v>53.329000000000001</c:v>
                </c:pt>
                <c:pt idx="18">
                  <c:v>52.904000000000003</c:v>
                </c:pt>
                <c:pt idx="19">
                  <c:v>52.38</c:v>
                </c:pt>
                <c:pt idx="20">
                  <c:v>51.77</c:v>
                </c:pt>
                <c:pt idx="21">
                  <c:v>51.088000000000001</c:v>
                </c:pt>
                <c:pt idx="22">
                  <c:v>50.344999999999999</c:v>
                </c:pt>
                <c:pt idx="23">
                  <c:v>49.557000000000002</c:v>
                </c:pt>
                <c:pt idx="24">
                  <c:v>48.734999999999999</c:v>
                </c:pt>
                <c:pt idx="25">
                  <c:v>47.893000000000001</c:v>
                </c:pt>
                <c:pt idx="26">
                  <c:v>47.043999999999997</c:v>
                </c:pt>
                <c:pt idx="27">
                  <c:v>46.201000000000001</c:v>
                </c:pt>
                <c:pt idx="28">
                  <c:v>45.378999999999998</c:v>
                </c:pt>
                <c:pt idx="29">
                  <c:v>44.588000000000001</c:v>
                </c:pt>
                <c:pt idx="30">
                  <c:v>43.844000000000001</c:v>
                </c:pt>
                <c:pt idx="31">
                  <c:v>43.158999999999999</c:v>
                </c:pt>
                <c:pt idx="32">
                  <c:v>42.506</c:v>
                </c:pt>
                <c:pt idx="33">
                  <c:v>41.841999999999999</c:v>
                </c:pt>
                <c:pt idx="34">
                  <c:v>41.194000000000003</c:v>
                </c:pt>
                <c:pt idx="35">
                  <c:v>40.56</c:v>
                </c:pt>
                <c:pt idx="36">
                  <c:v>39.941000000000003</c:v>
                </c:pt>
                <c:pt idx="37">
                  <c:v>39.334000000000003</c:v>
                </c:pt>
                <c:pt idx="38">
                  <c:v>38.74</c:v>
                </c:pt>
                <c:pt idx="39">
                  <c:v>38.158999999999999</c:v>
                </c:pt>
                <c:pt idx="40">
                  <c:v>37.588000000000001</c:v>
                </c:pt>
                <c:pt idx="41">
                  <c:v>37.029000000000003</c:v>
                </c:pt>
                <c:pt idx="42">
                  <c:v>36.479999999999997</c:v>
                </c:pt>
                <c:pt idx="43">
                  <c:v>35.94</c:v>
                </c:pt>
                <c:pt idx="44">
                  <c:v>35.409999999999997</c:v>
                </c:pt>
                <c:pt idx="45">
                  <c:v>34.887999999999998</c:v>
                </c:pt>
                <c:pt idx="46">
                  <c:v>34.377000000000002</c:v>
                </c:pt>
                <c:pt idx="47">
                  <c:v>33.89</c:v>
                </c:pt>
                <c:pt idx="48">
                  <c:v>33.427</c:v>
                </c:pt>
                <c:pt idx="49">
                  <c:v>32.982999999999997</c:v>
                </c:pt>
                <c:pt idx="50">
                  <c:v>32.554000000000002</c:v>
                </c:pt>
                <c:pt idx="51">
                  <c:v>32.137</c:v>
                </c:pt>
                <c:pt idx="52">
                  <c:v>31.725999999999999</c:v>
                </c:pt>
                <c:pt idx="53">
                  <c:v>31.318000000000001</c:v>
                </c:pt>
                <c:pt idx="54">
                  <c:v>30.908999999999999</c:v>
                </c:pt>
                <c:pt idx="55">
                  <c:v>30.494</c:v>
                </c:pt>
                <c:pt idx="56">
                  <c:v>30.07</c:v>
                </c:pt>
                <c:pt idx="57">
                  <c:v>29.632000000000001</c:v>
                </c:pt>
                <c:pt idx="58">
                  <c:v>29.175999999999998</c:v>
                </c:pt>
                <c:pt idx="59">
                  <c:v>28.698</c:v>
                </c:pt>
                <c:pt idx="60">
                  <c:v>28.218</c:v>
                </c:pt>
                <c:pt idx="61">
                  <c:v>27.727</c:v>
                </c:pt>
                <c:pt idx="62">
                  <c:v>27.204999999999998</c:v>
                </c:pt>
                <c:pt idx="63">
                  <c:v>26.658999999999999</c:v>
                </c:pt>
                <c:pt idx="64">
                  <c:v>26.096</c:v>
                </c:pt>
                <c:pt idx="65">
                  <c:v>25.521000000000001</c:v>
                </c:pt>
                <c:pt idx="66">
                  <c:v>24.940999999999999</c:v>
                </c:pt>
                <c:pt idx="67">
                  <c:v>24.361999999999998</c:v>
                </c:pt>
                <c:pt idx="68">
                  <c:v>23.791</c:v>
                </c:pt>
                <c:pt idx="69">
                  <c:v>23.233000000000001</c:v>
                </c:pt>
                <c:pt idx="70">
                  <c:v>22.696000000000002</c:v>
                </c:pt>
                <c:pt idx="71">
                  <c:v>22.184999999999999</c:v>
                </c:pt>
                <c:pt idx="72">
                  <c:v>21.707000000000001</c:v>
                </c:pt>
                <c:pt idx="73">
                  <c:v>21.268000000000001</c:v>
                </c:pt>
                <c:pt idx="74">
                  <c:v>20.873999999999999</c:v>
                </c:pt>
                <c:pt idx="75">
                  <c:v>20.533000000000001</c:v>
                </c:pt>
                <c:pt idx="76">
                  <c:v>20.245999999999999</c:v>
                </c:pt>
                <c:pt idx="77">
                  <c:v>20.007999999999999</c:v>
                </c:pt>
                <c:pt idx="78">
                  <c:v>19.814</c:v>
                </c:pt>
                <c:pt idx="79">
                  <c:v>19.658999999999999</c:v>
                </c:pt>
                <c:pt idx="80">
                  <c:v>19.535</c:v>
                </c:pt>
                <c:pt idx="81">
                  <c:v>19.437999999999999</c:v>
                </c:pt>
                <c:pt idx="82">
                  <c:v>19.361999999999998</c:v>
                </c:pt>
                <c:pt idx="83">
                  <c:v>19.3</c:v>
                </c:pt>
                <c:pt idx="84">
                  <c:v>19.247</c:v>
                </c:pt>
                <c:pt idx="85">
                  <c:v>19.196999999999999</c:v>
                </c:pt>
                <c:pt idx="86">
                  <c:v>19.145</c:v>
                </c:pt>
                <c:pt idx="87">
                  <c:v>19.085000000000001</c:v>
                </c:pt>
                <c:pt idx="88">
                  <c:v>19.010000000000002</c:v>
                </c:pt>
                <c:pt idx="89">
                  <c:v>18.916</c:v>
                </c:pt>
                <c:pt idx="90">
                  <c:v>18.795000000000002</c:v>
                </c:pt>
                <c:pt idx="91">
                  <c:v>18.645</c:v>
                </c:pt>
                <c:pt idx="92">
                  <c:v>18.484999999999999</c:v>
                </c:pt>
                <c:pt idx="93">
                  <c:v>18.321000000000002</c:v>
                </c:pt>
                <c:pt idx="94">
                  <c:v>18.152999999999999</c:v>
                </c:pt>
                <c:pt idx="95">
                  <c:v>17.981000000000002</c:v>
                </c:pt>
                <c:pt idx="96">
                  <c:v>17.803999999999998</c:v>
                </c:pt>
                <c:pt idx="97">
                  <c:v>17.622</c:v>
                </c:pt>
                <c:pt idx="98">
                  <c:v>17.434999999999999</c:v>
                </c:pt>
                <c:pt idx="99">
                  <c:v>17.242000000000001</c:v>
                </c:pt>
                <c:pt idx="100">
                  <c:v>17.042999999999999</c:v>
                </c:pt>
                <c:pt idx="101">
                  <c:v>16.838000000000001</c:v>
                </c:pt>
                <c:pt idx="102">
                  <c:v>16.626999999999999</c:v>
                </c:pt>
                <c:pt idx="103">
                  <c:v>16.408000000000001</c:v>
                </c:pt>
                <c:pt idx="104">
                  <c:v>16.181999999999999</c:v>
                </c:pt>
                <c:pt idx="105">
                  <c:v>15.949</c:v>
                </c:pt>
                <c:pt idx="106">
                  <c:v>15.709</c:v>
                </c:pt>
                <c:pt idx="107">
                  <c:v>15.461</c:v>
                </c:pt>
                <c:pt idx="108">
                  <c:v>15.208</c:v>
                </c:pt>
                <c:pt idx="109">
                  <c:v>14.948</c:v>
                </c:pt>
                <c:pt idx="110">
                  <c:v>14.682</c:v>
                </c:pt>
                <c:pt idx="111">
                  <c:v>14.41</c:v>
                </c:pt>
                <c:pt idx="112">
                  <c:v>14.131</c:v>
                </c:pt>
                <c:pt idx="113">
                  <c:v>13.845000000000001</c:v>
                </c:pt>
                <c:pt idx="114">
                  <c:v>13.553000000000001</c:v>
                </c:pt>
                <c:pt idx="115">
                  <c:v>13.255000000000001</c:v>
                </c:pt>
                <c:pt idx="116">
                  <c:v>12.95</c:v>
                </c:pt>
                <c:pt idx="117">
                  <c:v>12.638</c:v>
                </c:pt>
                <c:pt idx="118">
                  <c:v>12.319000000000001</c:v>
                </c:pt>
                <c:pt idx="119">
                  <c:v>11.994</c:v>
                </c:pt>
                <c:pt idx="120">
                  <c:v>11.662000000000001</c:v>
                </c:pt>
                <c:pt idx="121">
                  <c:v>11.324</c:v>
                </c:pt>
                <c:pt idx="122">
                  <c:v>10.955</c:v>
                </c:pt>
                <c:pt idx="123">
                  <c:v>10.552</c:v>
                </c:pt>
                <c:pt idx="124">
                  <c:v>10.122</c:v>
                </c:pt>
                <c:pt idx="125">
                  <c:v>9.673</c:v>
                </c:pt>
                <c:pt idx="126">
                  <c:v>9.2140000000000004</c:v>
                </c:pt>
                <c:pt idx="127">
                  <c:v>8.75</c:v>
                </c:pt>
                <c:pt idx="128">
                  <c:v>8.2899999999999991</c:v>
                </c:pt>
                <c:pt idx="129">
                  <c:v>7.8419999999999996</c:v>
                </c:pt>
                <c:pt idx="130">
                  <c:v>7.4130000000000003</c:v>
                </c:pt>
                <c:pt idx="131">
                  <c:v>7.0110000000000001</c:v>
                </c:pt>
                <c:pt idx="132">
                  <c:v>6.6420000000000003</c:v>
                </c:pt>
                <c:pt idx="133">
                  <c:v>6.3159999999999998</c:v>
                </c:pt>
                <c:pt idx="134">
                  <c:v>6.0389999999999997</c:v>
                </c:pt>
                <c:pt idx="135">
                  <c:v>5.8179999999999996</c:v>
                </c:pt>
                <c:pt idx="136">
                  <c:v>5.6630000000000003</c:v>
                </c:pt>
                <c:pt idx="137">
                  <c:v>5.5789999999999997</c:v>
                </c:pt>
                <c:pt idx="138">
                  <c:v>5.5650000000000004</c:v>
                </c:pt>
                <c:pt idx="139">
                  <c:v>5.6120000000000001</c:v>
                </c:pt>
                <c:pt idx="140">
                  <c:v>5.7110000000000003</c:v>
                </c:pt>
                <c:pt idx="141">
                  <c:v>5.8529999999999998</c:v>
                </c:pt>
                <c:pt idx="142">
                  <c:v>6.03</c:v>
                </c:pt>
                <c:pt idx="143">
                  <c:v>6.2320000000000002</c:v>
                </c:pt>
                <c:pt idx="144">
                  <c:v>6.4509999999999996</c:v>
                </c:pt>
                <c:pt idx="145">
                  <c:v>6.6779999999999999</c:v>
                </c:pt>
                <c:pt idx="146">
                  <c:v>6.9039999999999999</c:v>
                </c:pt>
                <c:pt idx="147">
                  <c:v>7.12</c:v>
                </c:pt>
                <c:pt idx="148">
                  <c:v>7.319</c:v>
                </c:pt>
                <c:pt idx="149">
                  <c:v>7.49</c:v>
                </c:pt>
                <c:pt idx="150">
                  <c:v>7.625</c:v>
                </c:pt>
                <c:pt idx="151">
                  <c:v>7.7160000000000002</c:v>
                </c:pt>
                <c:pt idx="152">
                  <c:v>7.7549999999999999</c:v>
                </c:pt>
                <c:pt idx="153">
                  <c:v>7.7510000000000003</c:v>
                </c:pt>
                <c:pt idx="154">
                  <c:v>7.71</c:v>
                </c:pt>
                <c:pt idx="155">
                  <c:v>7.6379999999999999</c:v>
                </c:pt>
                <c:pt idx="156">
                  <c:v>7.5439999999999996</c:v>
                </c:pt>
                <c:pt idx="157">
                  <c:v>7.4329999999999998</c:v>
                </c:pt>
                <c:pt idx="158">
                  <c:v>7.3109999999999999</c:v>
                </c:pt>
                <c:pt idx="159">
                  <c:v>7.1870000000000003</c:v>
                </c:pt>
                <c:pt idx="160">
                  <c:v>7.0659999999999998</c:v>
                </c:pt>
                <c:pt idx="161">
                  <c:v>6.9550000000000001</c:v>
                </c:pt>
                <c:pt idx="162">
                  <c:v>6.8609999999999998</c:v>
                </c:pt>
                <c:pt idx="163">
                  <c:v>6.79</c:v>
                </c:pt>
                <c:pt idx="164">
                  <c:v>6.75</c:v>
                </c:pt>
                <c:pt idx="165">
                  <c:v>6.7469999999999999</c:v>
                </c:pt>
                <c:pt idx="166">
                  <c:v>6.7869999999999999</c:v>
                </c:pt>
                <c:pt idx="167">
                  <c:v>6.8819999999999997</c:v>
                </c:pt>
                <c:pt idx="168">
                  <c:v>7.0570000000000004</c:v>
                </c:pt>
                <c:pt idx="169">
                  <c:v>7.3029999999999999</c:v>
                </c:pt>
                <c:pt idx="170">
                  <c:v>7.6059999999999999</c:v>
                </c:pt>
                <c:pt idx="171">
                  <c:v>7.95</c:v>
                </c:pt>
                <c:pt idx="172">
                  <c:v>8.3219999999999992</c:v>
                </c:pt>
                <c:pt idx="173">
                  <c:v>8.7070000000000007</c:v>
                </c:pt>
                <c:pt idx="174">
                  <c:v>9.09</c:v>
                </c:pt>
                <c:pt idx="175">
                  <c:v>9.4570000000000007</c:v>
                </c:pt>
                <c:pt idx="176">
                  <c:v>9.7940000000000005</c:v>
                </c:pt>
                <c:pt idx="177">
                  <c:v>10.085000000000001</c:v>
                </c:pt>
                <c:pt idx="178">
                  <c:v>10.317</c:v>
                </c:pt>
                <c:pt idx="179">
                  <c:v>10.474</c:v>
                </c:pt>
                <c:pt idx="180">
                  <c:v>10.542999999999999</c:v>
                </c:pt>
                <c:pt idx="181">
                  <c:v>10.507999999999999</c:v>
                </c:pt>
                <c:pt idx="182">
                  <c:v>10.339</c:v>
                </c:pt>
                <c:pt idx="183">
                  <c:v>9.9220000000000006</c:v>
                </c:pt>
                <c:pt idx="184">
                  <c:v>9.2810000000000006</c:v>
                </c:pt>
                <c:pt idx="185">
                  <c:v>8.4629999999999992</c:v>
                </c:pt>
                <c:pt idx="186">
                  <c:v>7.5170000000000003</c:v>
                </c:pt>
                <c:pt idx="187">
                  <c:v>6.4889999999999999</c:v>
                </c:pt>
                <c:pt idx="188">
                  <c:v>5.4290000000000003</c:v>
                </c:pt>
                <c:pt idx="189">
                  <c:v>4.383</c:v>
                </c:pt>
                <c:pt idx="190">
                  <c:v>3.4</c:v>
                </c:pt>
                <c:pt idx="191">
                  <c:v>2.5270000000000001</c:v>
                </c:pt>
                <c:pt idx="192">
                  <c:v>1.8109999999999999</c:v>
                </c:pt>
                <c:pt idx="193">
                  <c:v>1.302</c:v>
                </c:pt>
                <c:pt idx="194">
                  <c:v>1.0469999999999999</c:v>
                </c:pt>
                <c:pt idx="195">
                  <c:v>1.0920000000000001</c:v>
                </c:pt>
                <c:pt idx="196">
                  <c:v>1.488</c:v>
                </c:pt>
                <c:pt idx="197">
                  <c:v>2.2799999999999998</c:v>
                </c:pt>
                <c:pt idx="198">
                  <c:v>3.5139999999999998</c:v>
                </c:pt>
                <c:pt idx="199">
                  <c:v>5.1680000000000001</c:v>
                </c:pt>
                <c:pt idx="200">
                  <c:v>7.1890000000000001</c:v>
                </c:pt>
                <c:pt idx="201">
                  <c:v>9.5229999999999997</c:v>
                </c:pt>
                <c:pt idx="202">
                  <c:v>12.117000000000001</c:v>
                </c:pt>
                <c:pt idx="203">
                  <c:v>14.917999999999999</c:v>
                </c:pt>
                <c:pt idx="204">
                  <c:v>17.872</c:v>
                </c:pt>
                <c:pt idx="205">
                  <c:v>20.927</c:v>
                </c:pt>
                <c:pt idx="206">
                  <c:v>24.027999999999999</c:v>
                </c:pt>
                <c:pt idx="207">
                  <c:v>27.123000000000001</c:v>
                </c:pt>
                <c:pt idx="208">
                  <c:v>30.158999999999999</c:v>
                </c:pt>
                <c:pt idx="209">
                  <c:v>33.081000000000003</c:v>
                </c:pt>
                <c:pt idx="210">
                  <c:v>35.838000000000001</c:v>
                </c:pt>
                <c:pt idx="211">
                  <c:v>38.374000000000002</c:v>
                </c:pt>
                <c:pt idx="212">
                  <c:v>40.637999999999998</c:v>
                </c:pt>
                <c:pt idx="213">
                  <c:v>42.582999999999998</c:v>
                </c:pt>
                <c:pt idx="214">
                  <c:v>44.234000000000002</c:v>
                </c:pt>
                <c:pt idx="215">
                  <c:v>45.639000000000003</c:v>
                </c:pt>
                <c:pt idx="216">
                  <c:v>46.844999999999999</c:v>
                </c:pt>
                <c:pt idx="217">
                  <c:v>47.896999999999998</c:v>
                </c:pt>
                <c:pt idx="218">
                  <c:v>48.841000000000001</c:v>
                </c:pt>
                <c:pt idx="219">
                  <c:v>49.722999999999999</c:v>
                </c:pt>
                <c:pt idx="220">
                  <c:v>50.588000000000001</c:v>
                </c:pt>
                <c:pt idx="221">
                  <c:v>51.482999999999997</c:v>
                </c:pt>
                <c:pt idx="222">
                  <c:v>52.454000000000001</c:v>
                </c:pt>
                <c:pt idx="223">
                  <c:v>53.545000000000002</c:v>
                </c:pt>
                <c:pt idx="224">
                  <c:v>54.804000000000002</c:v>
                </c:pt>
                <c:pt idx="225">
                  <c:v>56.274999999999999</c:v>
                </c:pt>
                <c:pt idx="226">
                  <c:v>58.005000000000003</c:v>
                </c:pt>
                <c:pt idx="227">
                  <c:v>60.039000000000001</c:v>
                </c:pt>
                <c:pt idx="228">
                  <c:v>62.423999999999999</c:v>
                </c:pt>
                <c:pt idx="229">
                  <c:v>65.125</c:v>
                </c:pt>
                <c:pt idx="230">
                  <c:v>68.064999999999998</c:v>
                </c:pt>
                <c:pt idx="231">
                  <c:v>71.225999999999999</c:v>
                </c:pt>
                <c:pt idx="232">
                  <c:v>74.587999999999994</c:v>
                </c:pt>
                <c:pt idx="233">
                  <c:v>78.131</c:v>
                </c:pt>
                <c:pt idx="234">
                  <c:v>81.837999999999994</c:v>
                </c:pt>
                <c:pt idx="235">
                  <c:v>85.686999999999998</c:v>
                </c:pt>
                <c:pt idx="236">
                  <c:v>89.66</c:v>
                </c:pt>
                <c:pt idx="237">
                  <c:v>93.739000000000004</c:v>
                </c:pt>
                <c:pt idx="238">
                  <c:v>97.903000000000006</c:v>
                </c:pt>
                <c:pt idx="239">
                  <c:v>102.133</c:v>
                </c:pt>
                <c:pt idx="240">
                  <c:v>106.411</c:v>
                </c:pt>
                <c:pt idx="241">
                  <c:v>110.717</c:v>
                </c:pt>
                <c:pt idx="242">
                  <c:v>115.03100000000001</c:v>
                </c:pt>
                <c:pt idx="243">
                  <c:v>119.33499999999999</c:v>
                </c:pt>
                <c:pt idx="244">
                  <c:v>123.758</c:v>
                </c:pt>
                <c:pt idx="245">
                  <c:v>128.70599999999999</c:v>
                </c:pt>
                <c:pt idx="246">
                  <c:v>134.08600000000001</c:v>
                </c:pt>
                <c:pt idx="247">
                  <c:v>139.792</c:v>
                </c:pt>
                <c:pt idx="248">
                  <c:v>145.71799999999999</c:v>
                </c:pt>
                <c:pt idx="249">
                  <c:v>151.762</c:v>
                </c:pt>
                <c:pt idx="250">
                  <c:v>157.81700000000001</c:v>
                </c:pt>
                <c:pt idx="251">
                  <c:v>163.77799999999999</c:v>
                </c:pt>
                <c:pt idx="252">
                  <c:v>169.54300000000001</c:v>
                </c:pt>
                <c:pt idx="253">
                  <c:v>175.00399999999999</c:v>
                </c:pt>
                <c:pt idx="254">
                  <c:v>180.059</c:v>
                </c:pt>
                <c:pt idx="255">
                  <c:v>184.601</c:v>
                </c:pt>
                <c:pt idx="256">
                  <c:v>188.52699999999999</c:v>
                </c:pt>
                <c:pt idx="257">
                  <c:v>191.73099999999999</c:v>
                </c:pt>
                <c:pt idx="258">
                  <c:v>194.108</c:v>
                </c:pt>
                <c:pt idx="259">
                  <c:v>195.55099999999999</c:v>
                </c:pt>
                <c:pt idx="260">
                  <c:v>196.011</c:v>
                </c:pt>
                <c:pt idx="261">
                  <c:v>195.59399999999999</c:v>
                </c:pt>
                <c:pt idx="262">
                  <c:v>194.42</c:v>
                </c:pt>
                <c:pt idx="263">
                  <c:v>192.607</c:v>
                </c:pt>
                <c:pt idx="264">
                  <c:v>190.27500000000001</c:v>
                </c:pt>
                <c:pt idx="265">
                  <c:v>187.54300000000001</c:v>
                </c:pt>
                <c:pt idx="266">
                  <c:v>184.53</c:v>
                </c:pt>
                <c:pt idx="267">
                  <c:v>181.35499999999999</c:v>
                </c:pt>
                <c:pt idx="268">
                  <c:v>178.13800000000001</c:v>
                </c:pt>
                <c:pt idx="269">
                  <c:v>174.99700000000001</c:v>
                </c:pt>
                <c:pt idx="270">
                  <c:v>172.053</c:v>
                </c:pt>
                <c:pt idx="271">
                  <c:v>169.423</c:v>
                </c:pt>
                <c:pt idx="272">
                  <c:v>167.227</c:v>
                </c:pt>
                <c:pt idx="273">
                  <c:v>165.58500000000001</c:v>
                </c:pt>
                <c:pt idx="274">
                  <c:v>164.58699999999999</c:v>
                </c:pt>
                <c:pt idx="275">
                  <c:v>164.01900000000001</c:v>
                </c:pt>
                <c:pt idx="276">
                  <c:v>163.774</c:v>
                </c:pt>
                <c:pt idx="277">
                  <c:v>163.80000000000001</c:v>
                </c:pt>
                <c:pt idx="278">
                  <c:v>164.042</c:v>
                </c:pt>
                <c:pt idx="279">
                  <c:v>164.44800000000001</c:v>
                </c:pt>
                <c:pt idx="280">
                  <c:v>164.96299999999999</c:v>
                </c:pt>
                <c:pt idx="281">
                  <c:v>165.535</c:v>
                </c:pt>
                <c:pt idx="282">
                  <c:v>166.10900000000001</c:v>
                </c:pt>
                <c:pt idx="283">
                  <c:v>166.63300000000001</c:v>
                </c:pt>
                <c:pt idx="284">
                  <c:v>167.053</c:v>
                </c:pt>
                <c:pt idx="285">
                  <c:v>167.315</c:v>
                </c:pt>
                <c:pt idx="286">
                  <c:v>167.36600000000001</c:v>
                </c:pt>
                <c:pt idx="287">
                  <c:v>167.15299999999999</c:v>
                </c:pt>
                <c:pt idx="288">
                  <c:v>166.62200000000001</c:v>
                </c:pt>
                <c:pt idx="289">
                  <c:v>165.71899999999999</c:v>
                </c:pt>
                <c:pt idx="290">
                  <c:v>164.46100000000001</c:v>
                </c:pt>
                <c:pt idx="291">
                  <c:v>162.91900000000001</c:v>
                </c:pt>
                <c:pt idx="292">
                  <c:v>161.126</c:v>
                </c:pt>
                <c:pt idx="293">
                  <c:v>159.114</c:v>
                </c:pt>
                <c:pt idx="294">
                  <c:v>156.917</c:v>
                </c:pt>
                <c:pt idx="295">
                  <c:v>154.565</c:v>
                </c:pt>
                <c:pt idx="296">
                  <c:v>152.09100000000001</c:v>
                </c:pt>
                <c:pt idx="297">
                  <c:v>149.52799999999999</c:v>
                </c:pt>
                <c:pt idx="298">
                  <c:v>146.90799999999999</c:v>
                </c:pt>
                <c:pt idx="299">
                  <c:v>144.26300000000001</c:v>
                </c:pt>
                <c:pt idx="300">
                  <c:v>141.626</c:v>
                </c:pt>
                <c:pt idx="301">
                  <c:v>139.02799999999999</c:v>
                </c:pt>
                <c:pt idx="302">
                  <c:v>136.50299999999999</c:v>
                </c:pt>
                <c:pt idx="303">
                  <c:v>134.083</c:v>
                </c:pt>
                <c:pt idx="304">
                  <c:v>131.79900000000001</c:v>
                </c:pt>
                <c:pt idx="305">
                  <c:v>129.62100000000001</c:v>
                </c:pt>
                <c:pt idx="306">
                  <c:v>127.401</c:v>
                </c:pt>
                <c:pt idx="307">
                  <c:v>125.158</c:v>
                </c:pt>
                <c:pt idx="308">
                  <c:v>122.905</c:v>
                </c:pt>
                <c:pt idx="309">
                  <c:v>120.65300000000001</c:v>
                </c:pt>
                <c:pt idx="310">
                  <c:v>118.41500000000001</c:v>
                </c:pt>
                <c:pt idx="311">
                  <c:v>116.203</c:v>
                </c:pt>
                <c:pt idx="312">
                  <c:v>114.02800000000001</c:v>
                </c:pt>
                <c:pt idx="313">
                  <c:v>111.90300000000001</c:v>
                </c:pt>
                <c:pt idx="314">
                  <c:v>109.839</c:v>
                </c:pt>
                <c:pt idx="315">
                  <c:v>107.85</c:v>
                </c:pt>
                <c:pt idx="316">
                  <c:v>105.946</c:v>
                </c:pt>
                <c:pt idx="317">
                  <c:v>104.14</c:v>
                </c:pt>
                <c:pt idx="318">
                  <c:v>102.444</c:v>
                </c:pt>
                <c:pt idx="319">
                  <c:v>100.869</c:v>
                </c:pt>
                <c:pt idx="320">
                  <c:v>99.433999999999997</c:v>
                </c:pt>
                <c:pt idx="321">
                  <c:v>98.165000000000006</c:v>
                </c:pt>
                <c:pt idx="322">
                  <c:v>97.048000000000002</c:v>
                </c:pt>
                <c:pt idx="323">
                  <c:v>96.061999999999998</c:v>
                </c:pt>
                <c:pt idx="324">
                  <c:v>95.186999999999998</c:v>
                </c:pt>
                <c:pt idx="325">
                  <c:v>94.402000000000001</c:v>
                </c:pt>
                <c:pt idx="326">
                  <c:v>93.686999999999998</c:v>
                </c:pt>
                <c:pt idx="327">
                  <c:v>93.021000000000001</c:v>
                </c:pt>
                <c:pt idx="328">
                  <c:v>92.382000000000005</c:v>
                </c:pt>
                <c:pt idx="329">
                  <c:v>91.751000000000005</c:v>
                </c:pt>
                <c:pt idx="330">
                  <c:v>91.106999999999999</c:v>
                </c:pt>
                <c:pt idx="331">
                  <c:v>90.429000000000002</c:v>
                </c:pt>
                <c:pt idx="332">
                  <c:v>89.697000000000003</c:v>
                </c:pt>
                <c:pt idx="333">
                  <c:v>88.888999999999996</c:v>
                </c:pt>
                <c:pt idx="334">
                  <c:v>87.986000000000004</c:v>
                </c:pt>
                <c:pt idx="335">
                  <c:v>86.99</c:v>
                </c:pt>
                <c:pt idx="336">
                  <c:v>85.938000000000002</c:v>
                </c:pt>
                <c:pt idx="337">
                  <c:v>84.828999999999994</c:v>
                </c:pt>
                <c:pt idx="338">
                  <c:v>83.671999999999997</c:v>
                </c:pt>
                <c:pt idx="339">
                  <c:v>82.477999999999994</c:v>
                </c:pt>
                <c:pt idx="340">
                  <c:v>81.254999999999995</c:v>
                </c:pt>
                <c:pt idx="341">
                  <c:v>80.013000000000005</c:v>
                </c:pt>
                <c:pt idx="342">
                  <c:v>78.762</c:v>
                </c:pt>
                <c:pt idx="343">
                  <c:v>77.510999999999996</c:v>
                </c:pt>
                <c:pt idx="344">
                  <c:v>76.27</c:v>
                </c:pt>
                <c:pt idx="345">
                  <c:v>75.049000000000007</c:v>
                </c:pt>
                <c:pt idx="346">
                  <c:v>73.855999999999995</c:v>
                </c:pt>
                <c:pt idx="347">
                  <c:v>72.701999999999998</c:v>
                </c:pt>
                <c:pt idx="348">
                  <c:v>71.596000000000004</c:v>
                </c:pt>
                <c:pt idx="349">
                  <c:v>70.546999999999997</c:v>
                </c:pt>
                <c:pt idx="350">
                  <c:v>69.566000000000003</c:v>
                </c:pt>
                <c:pt idx="351">
                  <c:v>68.652000000000001</c:v>
                </c:pt>
                <c:pt idx="352">
                  <c:v>67.796000000000006</c:v>
                </c:pt>
                <c:pt idx="353">
                  <c:v>66.991</c:v>
                </c:pt>
                <c:pt idx="354">
                  <c:v>66.228999999999999</c:v>
                </c:pt>
                <c:pt idx="355">
                  <c:v>65.501999999999995</c:v>
                </c:pt>
                <c:pt idx="356">
                  <c:v>64.804000000000002</c:v>
                </c:pt>
                <c:pt idx="357">
                  <c:v>64.126999999999995</c:v>
                </c:pt>
                <c:pt idx="358">
                  <c:v>63.465000000000003</c:v>
                </c:pt>
                <c:pt idx="359">
                  <c:v>62.808</c:v>
                </c:pt>
                <c:pt idx="360">
                  <c:v>62.152000000000001</c:v>
                </c:pt>
                <c:pt idx="361">
                  <c:v>61.487000000000002</c:v>
                </c:pt>
                <c:pt idx="362">
                  <c:v>60.807000000000002</c:v>
                </c:pt>
                <c:pt idx="363">
                  <c:v>60.104999999999997</c:v>
                </c:pt>
                <c:pt idx="364">
                  <c:v>59.372999999999998</c:v>
                </c:pt>
                <c:pt idx="365">
                  <c:v>58.603999999999999</c:v>
                </c:pt>
                <c:pt idx="366">
                  <c:v>57.792000000000002</c:v>
                </c:pt>
                <c:pt idx="367">
                  <c:v>56.944000000000003</c:v>
                </c:pt>
                <c:pt idx="368">
                  <c:v>56.066000000000003</c:v>
                </c:pt>
                <c:pt idx="369">
                  <c:v>55.164999999999999</c:v>
                </c:pt>
                <c:pt idx="370">
                  <c:v>54.244</c:v>
                </c:pt>
                <c:pt idx="371">
                  <c:v>53.308999999999997</c:v>
                </c:pt>
                <c:pt idx="372">
                  <c:v>52.365000000000002</c:v>
                </c:pt>
                <c:pt idx="373">
                  <c:v>51.418999999999997</c:v>
                </c:pt>
                <c:pt idx="374">
                  <c:v>50.473999999999997</c:v>
                </c:pt>
                <c:pt idx="375">
                  <c:v>49.536000000000001</c:v>
                </c:pt>
                <c:pt idx="376">
                  <c:v>48.610999999999997</c:v>
                </c:pt>
                <c:pt idx="377">
                  <c:v>47.704000000000001</c:v>
                </c:pt>
                <c:pt idx="378">
                  <c:v>46.819000000000003</c:v>
                </c:pt>
                <c:pt idx="379">
                  <c:v>45.963000000000001</c:v>
                </c:pt>
                <c:pt idx="380">
                  <c:v>45.140999999999998</c:v>
                </c:pt>
                <c:pt idx="381">
                  <c:v>44.356999999999999</c:v>
                </c:pt>
                <c:pt idx="382">
                  <c:v>43.616</c:v>
                </c:pt>
                <c:pt idx="383">
                  <c:v>42.914999999999999</c:v>
                </c:pt>
                <c:pt idx="384">
                  <c:v>42.247999999999998</c:v>
                </c:pt>
                <c:pt idx="385">
                  <c:v>41.610999999999997</c:v>
                </c:pt>
                <c:pt idx="386">
                  <c:v>40.996000000000002</c:v>
                </c:pt>
                <c:pt idx="387">
                  <c:v>40.4</c:v>
                </c:pt>
                <c:pt idx="388">
                  <c:v>39.814999999999998</c:v>
                </c:pt>
                <c:pt idx="389">
                  <c:v>39.238</c:v>
                </c:pt>
                <c:pt idx="390">
                  <c:v>38.661000000000001</c:v>
                </c:pt>
                <c:pt idx="391">
                  <c:v>38.08</c:v>
                </c:pt>
                <c:pt idx="392">
                  <c:v>37.49</c:v>
                </c:pt>
                <c:pt idx="393">
                  <c:v>36.883000000000003</c:v>
                </c:pt>
                <c:pt idx="394">
                  <c:v>36.256</c:v>
                </c:pt>
                <c:pt idx="395">
                  <c:v>35.603000000000002</c:v>
                </c:pt>
                <c:pt idx="396">
                  <c:v>34.917000000000002</c:v>
                </c:pt>
                <c:pt idx="397">
                  <c:v>34.167000000000002</c:v>
                </c:pt>
                <c:pt idx="398">
                  <c:v>33.334000000000003</c:v>
                </c:pt>
                <c:pt idx="399">
                  <c:v>32.451000000000001</c:v>
                </c:pt>
                <c:pt idx="400">
                  <c:v>31.529</c:v>
                </c:pt>
                <c:pt idx="401">
                  <c:v>30.579000000000001</c:v>
                </c:pt>
                <c:pt idx="402">
                  <c:v>29.613</c:v>
                </c:pt>
                <c:pt idx="403">
                  <c:v>28.64</c:v>
                </c:pt>
                <c:pt idx="404">
                  <c:v>27.672000000000001</c:v>
                </c:pt>
                <c:pt idx="405">
                  <c:v>26.72</c:v>
                </c:pt>
                <c:pt idx="406">
                  <c:v>25.794</c:v>
                </c:pt>
                <c:pt idx="407">
                  <c:v>24.907</c:v>
                </c:pt>
                <c:pt idx="408">
                  <c:v>24.067</c:v>
                </c:pt>
                <c:pt idx="409">
                  <c:v>23.288</c:v>
                </c:pt>
                <c:pt idx="410">
                  <c:v>22.577999999999999</c:v>
                </c:pt>
                <c:pt idx="411">
                  <c:v>21.951000000000001</c:v>
                </c:pt>
                <c:pt idx="412">
                  <c:v>21.413</c:v>
                </c:pt>
                <c:pt idx="413">
                  <c:v>20.959</c:v>
                </c:pt>
                <c:pt idx="414">
                  <c:v>20.577999999999999</c:v>
                </c:pt>
                <c:pt idx="415">
                  <c:v>20.257000000000001</c:v>
                </c:pt>
                <c:pt idx="416">
                  <c:v>19.984999999999999</c:v>
                </c:pt>
                <c:pt idx="417">
                  <c:v>19.751000000000001</c:v>
                </c:pt>
                <c:pt idx="418">
                  <c:v>19.542999999999999</c:v>
                </c:pt>
                <c:pt idx="419">
                  <c:v>19.350000000000001</c:v>
                </c:pt>
                <c:pt idx="420">
                  <c:v>19.158999999999999</c:v>
                </c:pt>
                <c:pt idx="421">
                  <c:v>18.959</c:v>
                </c:pt>
                <c:pt idx="422">
                  <c:v>18.739000000000001</c:v>
                </c:pt>
                <c:pt idx="423">
                  <c:v>18.486999999999998</c:v>
                </c:pt>
                <c:pt idx="424">
                  <c:v>18.192</c:v>
                </c:pt>
                <c:pt idx="425">
                  <c:v>17.841000000000001</c:v>
                </c:pt>
                <c:pt idx="426">
                  <c:v>17.440000000000001</c:v>
                </c:pt>
                <c:pt idx="427">
                  <c:v>16.995999999999999</c:v>
                </c:pt>
                <c:pt idx="428">
                  <c:v>16.507000000000001</c:v>
                </c:pt>
                <c:pt idx="429">
                  <c:v>15.98</c:v>
                </c:pt>
                <c:pt idx="430">
                  <c:v>15.425000000000001</c:v>
                </c:pt>
                <c:pt idx="431">
                  <c:v>14.849</c:v>
                </c:pt>
                <c:pt idx="432">
                  <c:v>14.262</c:v>
                </c:pt>
                <c:pt idx="433">
                  <c:v>13.672000000000001</c:v>
                </c:pt>
                <c:pt idx="434">
                  <c:v>13.087999999999999</c:v>
                </c:pt>
                <c:pt idx="435">
                  <c:v>12.516999999999999</c:v>
                </c:pt>
                <c:pt idx="436">
                  <c:v>11.97</c:v>
                </c:pt>
                <c:pt idx="437">
                  <c:v>11.452999999999999</c:v>
                </c:pt>
                <c:pt idx="438">
                  <c:v>10.976000000000001</c:v>
                </c:pt>
                <c:pt idx="439">
                  <c:v>10.547000000000001</c:v>
                </c:pt>
                <c:pt idx="440">
                  <c:v>10.175000000000001</c:v>
                </c:pt>
                <c:pt idx="441">
                  <c:v>9.8689999999999998</c:v>
                </c:pt>
                <c:pt idx="442">
                  <c:v>9.6310000000000002</c:v>
                </c:pt>
                <c:pt idx="443">
                  <c:v>9.4529999999999994</c:v>
                </c:pt>
                <c:pt idx="444">
                  <c:v>9.3290000000000006</c:v>
                </c:pt>
                <c:pt idx="445">
                  <c:v>9.2509999999999994</c:v>
                </c:pt>
                <c:pt idx="446">
                  <c:v>9.2110000000000003</c:v>
                </c:pt>
                <c:pt idx="447">
                  <c:v>9.202</c:v>
                </c:pt>
                <c:pt idx="448">
                  <c:v>9.2159999999999993</c:v>
                </c:pt>
                <c:pt idx="449">
                  <c:v>9.2469999999999999</c:v>
                </c:pt>
                <c:pt idx="450">
                  <c:v>9.2859999999999996</c:v>
                </c:pt>
                <c:pt idx="451">
                  <c:v>9.327</c:v>
                </c:pt>
                <c:pt idx="452">
                  <c:v>9.3620000000000001</c:v>
                </c:pt>
                <c:pt idx="453">
                  <c:v>9.3829999999999991</c:v>
                </c:pt>
                <c:pt idx="454">
                  <c:v>9.3819999999999997</c:v>
                </c:pt>
                <c:pt idx="455">
                  <c:v>9.3539999999999992</c:v>
                </c:pt>
                <c:pt idx="456">
                  <c:v>9.2889999999999997</c:v>
                </c:pt>
                <c:pt idx="457">
                  <c:v>9.1829999999999998</c:v>
                </c:pt>
                <c:pt idx="458">
                  <c:v>9.0470000000000006</c:v>
                </c:pt>
                <c:pt idx="459">
                  <c:v>8.8889999999999993</c:v>
                </c:pt>
                <c:pt idx="460">
                  <c:v>8.7129999999999992</c:v>
                </c:pt>
                <c:pt idx="461">
                  <c:v>8.5220000000000002</c:v>
                </c:pt>
                <c:pt idx="462">
                  <c:v>8.32</c:v>
                </c:pt>
                <c:pt idx="463">
                  <c:v>8.1110000000000007</c:v>
                </c:pt>
                <c:pt idx="464">
                  <c:v>7.8979999999999997</c:v>
                </c:pt>
                <c:pt idx="465">
                  <c:v>7.6849999999999996</c:v>
                </c:pt>
                <c:pt idx="466">
                  <c:v>7.4749999999999996</c:v>
                </c:pt>
                <c:pt idx="467">
                  <c:v>7.2720000000000002</c:v>
                </c:pt>
                <c:pt idx="468">
                  <c:v>7.08</c:v>
                </c:pt>
                <c:pt idx="469">
                  <c:v>6.9009999999999998</c:v>
                </c:pt>
                <c:pt idx="470">
                  <c:v>6.74</c:v>
                </c:pt>
                <c:pt idx="471">
                  <c:v>6.6</c:v>
                </c:pt>
                <c:pt idx="472">
                  <c:v>6.484</c:v>
                </c:pt>
                <c:pt idx="473">
                  <c:v>6.3890000000000002</c:v>
                </c:pt>
                <c:pt idx="474">
                  <c:v>6.3129999999999997</c:v>
                </c:pt>
                <c:pt idx="475">
                  <c:v>6.2519999999999998</c:v>
                </c:pt>
                <c:pt idx="476">
                  <c:v>6.2030000000000003</c:v>
                </c:pt>
                <c:pt idx="477">
                  <c:v>6.1639999999999997</c:v>
                </c:pt>
                <c:pt idx="478">
                  <c:v>6.133</c:v>
                </c:pt>
                <c:pt idx="479">
                  <c:v>6.1059999999999999</c:v>
                </c:pt>
                <c:pt idx="480">
                  <c:v>6.0819999999999999</c:v>
                </c:pt>
                <c:pt idx="481">
                  <c:v>6.056</c:v>
                </c:pt>
                <c:pt idx="482">
                  <c:v>6.0270000000000001</c:v>
                </c:pt>
                <c:pt idx="483">
                  <c:v>5.992</c:v>
                </c:pt>
                <c:pt idx="484">
                  <c:v>5.9480000000000004</c:v>
                </c:pt>
                <c:pt idx="485">
                  <c:v>5.8920000000000003</c:v>
                </c:pt>
                <c:pt idx="486">
                  <c:v>5.8220000000000001</c:v>
                </c:pt>
                <c:pt idx="487">
                  <c:v>5.7359999999999998</c:v>
                </c:pt>
                <c:pt idx="488">
                  <c:v>5.633</c:v>
                </c:pt>
                <c:pt idx="489">
                  <c:v>5.5149999999999997</c:v>
                </c:pt>
                <c:pt idx="490">
                  <c:v>5.383</c:v>
                </c:pt>
                <c:pt idx="491">
                  <c:v>5.2430000000000003</c:v>
                </c:pt>
                <c:pt idx="492">
                  <c:v>5.0949999999999998</c:v>
                </c:pt>
                <c:pt idx="493">
                  <c:v>4.944</c:v>
                </c:pt>
                <c:pt idx="494">
                  <c:v>4.7930000000000001</c:v>
                </c:pt>
                <c:pt idx="495">
                  <c:v>4.6440000000000001</c:v>
                </c:pt>
                <c:pt idx="496">
                  <c:v>4.5010000000000003</c:v>
                </c:pt>
                <c:pt idx="497">
                  <c:v>4.3659999999999997</c:v>
                </c:pt>
                <c:pt idx="498">
                  <c:v>4.2439999999999998</c:v>
                </c:pt>
                <c:pt idx="499">
                  <c:v>4.1360000000000001</c:v>
                </c:pt>
                <c:pt idx="500">
                  <c:v>4.0460000000000003</c:v>
                </c:pt>
                <c:pt idx="501">
                  <c:v>3.976</c:v>
                </c:pt>
                <c:pt idx="502">
                  <c:v>3.931</c:v>
                </c:pt>
                <c:pt idx="503">
                  <c:v>3.9129999999999998</c:v>
                </c:pt>
                <c:pt idx="504">
                  <c:v>3.9209999999999998</c:v>
                </c:pt>
                <c:pt idx="505">
                  <c:v>3.9510000000000001</c:v>
                </c:pt>
                <c:pt idx="506">
                  <c:v>4</c:v>
                </c:pt>
                <c:pt idx="507">
                  <c:v>4.0640000000000001</c:v>
                </c:pt>
                <c:pt idx="508">
                  <c:v>4.1399999999999997</c:v>
                </c:pt>
                <c:pt idx="509">
                  <c:v>4.2249999999999996</c:v>
                </c:pt>
                <c:pt idx="510">
                  <c:v>4.3140000000000001</c:v>
                </c:pt>
                <c:pt idx="511">
                  <c:v>4.4039999999999999</c:v>
                </c:pt>
                <c:pt idx="512">
                  <c:v>4.4930000000000003</c:v>
                </c:pt>
                <c:pt idx="513">
                  <c:v>4.5750000000000002</c:v>
                </c:pt>
                <c:pt idx="514">
                  <c:v>4.649</c:v>
                </c:pt>
                <c:pt idx="515">
                  <c:v>4.71</c:v>
                </c:pt>
                <c:pt idx="516">
                  <c:v>4.7539999999999996</c:v>
                </c:pt>
                <c:pt idx="517">
                  <c:v>4.7789999999999999</c:v>
                </c:pt>
                <c:pt idx="518">
                  <c:v>4.78</c:v>
                </c:pt>
                <c:pt idx="519">
                  <c:v>4.75</c:v>
                </c:pt>
                <c:pt idx="520">
                  <c:v>4.6950000000000003</c:v>
                </c:pt>
                <c:pt idx="521">
                  <c:v>4.6189999999999998</c:v>
                </c:pt>
                <c:pt idx="522">
                  <c:v>4.5279999999999996</c:v>
                </c:pt>
                <c:pt idx="523">
                  <c:v>4.4269999999999996</c:v>
                </c:pt>
                <c:pt idx="524">
                  <c:v>4.3209999999999997</c:v>
                </c:pt>
                <c:pt idx="525">
                  <c:v>4.2160000000000002</c:v>
                </c:pt>
                <c:pt idx="526">
                  <c:v>4.117</c:v>
                </c:pt>
                <c:pt idx="527">
                  <c:v>4.0289999999999999</c:v>
                </c:pt>
                <c:pt idx="528">
                  <c:v>3.9569999999999999</c:v>
                </c:pt>
                <c:pt idx="529">
                  <c:v>3.9079999999999999</c:v>
                </c:pt>
                <c:pt idx="530">
                  <c:v>3.8860000000000001</c:v>
                </c:pt>
                <c:pt idx="531">
                  <c:v>3.8969999999999998</c:v>
                </c:pt>
                <c:pt idx="532">
                  <c:v>3.9449999999999998</c:v>
                </c:pt>
                <c:pt idx="533">
                  <c:v>4.0380000000000003</c:v>
                </c:pt>
                <c:pt idx="534">
                  <c:v>4.1840000000000002</c:v>
                </c:pt>
                <c:pt idx="535">
                  <c:v>4.375</c:v>
                </c:pt>
                <c:pt idx="536">
                  <c:v>4.6050000000000004</c:v>
                </c:pt>
                <c:pt idx="537">
                  <c:v>4.8659999999999997</c:v>
                </c:pt>
                <c:pt idx="538">
                  <c:v>5.15</c:v>
                </c:pt>
                <c:pt idx="539">
                  <c:v>5.45</c:v>
                </c:pt>
                <c:pt idx="540">
                  <c:v>5.7569999999999997</c:v>
                </c:pt>
                <c:pt idx="541">
                  <c:v>6.0650000000000004</c:v>
                </c:pt>
                <c:pt idx="542">
                  <c:v>6.3650000000000002</c:v>
                </c:pt>
                <c:pt idx="543">
                  <c:v>6.649</c:v>
                </c:pt>
                <c:pt idx="544">
                  <c:v>6.91</c:v>
                </c:pt>
                <c:pt idx="545">
                  <c:v>7.141</c:v>
                </c:pt>
                <c:pt idx="546">
                  <c:v>7.3330000000000002</c:v>
                </c:pt>
                <c:pt idx="547">
                  <c:v>7.48</c:v>
                </c:pt>
                <c:pt idx="548">
                  <c:v>7.5659999999999998</c:v>
                </c:pt>
                <c:pt idx="549">
                  <c:v>7.5670000000000002</c:v>
                </c:pt>
                <c:pt idx="550">
                  <c:v>7.4930000000000003</c:v>
                </c:pt>
                <c:pt idx="551">
                  <c:v>7.36</c:v>
                </c:pt>
                <c:pt idx="552">
                  <c:v>7.1840000000000002</c:v>
                </c:pt>
                <c:pt idx="553">
                  <c:v>6.9790000000000001</c:v>
                </c:pt>
                <c:pt idx="554">
                  <c:v>6.7619999999999996</c:v>
                </c:pt>
                <c:pt idx="555">
                  <c:v>6.5469999999999997</c:v>
                </c:pt>
                <c:pt idx="556">
                  <c:v>6.35</c:v>
                </c:pt>
                <c:pt idx="557">
                  <c:v>6.1870000000000003</c:v>
                </c:pt>
                <c:pt idx="558">
                  <c:v>6.0720000000000001</c:v>
                </c:pt>
                <c:pt idx="559">
                  <c:v>6.0209999999999999</c:v>
                </c:pt>
                <c:pt idx="560">
                  <c:v>6.05</c:v>
                </c:pt>
                <c:pt idx="561">
                  <c:v>6.173</c:v>
                </c:pt>
                <c:pt idx="562">
                  <c:v>6.4059999999999997</c:v>
                </c:pt>
                <c:pt idx="563">
                  <c:v>6.766</c:v>
                </c:pt>
                <c:pt idx="564">
                  <c:v>7.2629999999999999</c:v>
                </c:pt>
                <c:pt idx="565">
                  <c:v>7.891</c:v>
                </c:pt>
                <c:pt idx="566">
                  <c:v>8.6319999999999997</c:v>
                </c:pt>
                <c:pt idx="567">
                  <c:v>9.4700000000000006</c:v>
                </c:pt>
                <c:pt idx="568">
                  <c:v>10.39</c:v>
                </c:pt>
                <c:pt idx="569">
                  <c:v>11.372999999999999</c:v>
                </c:pt>
                <c:pt idx="570">
                  <c:v>12.404</c:v>
                </c:pt>
                <c:pt idx="571">
                  <c:v>13.465999999999999</c:v>
                </c:pt>
                <c:pt idx="572">
                  <c:v>14.544</c:v>
                </c:pt>
                <c:pt idx="573">
                  <c:v>15.619</c:v>
                </c:pt>
                <c:pt idx="574">
                  <c:v>16.677</c:v>
                </c:pt>
                <c:pt idx="575">
                  <c:v>17.7</c:v>
                </c:pt>
                <c:pt idx="576">
                  <c:v>18.672000000000001</c:v>
                </c:pt>
                <c:pt idx="577">
                  <c:v>19.576000000000001</c:v>
                </c:pt>
                <c:pt idx="578">
                  <c:v>20.396000000000001</c:v>
                </c:pt>
                <c:pt idx="579">
                  <c:v>21.119</c:v>
                </c:pt>
                <c:pt idx="580">
                  <c:v>21.753</c:v>
                </c:pt>
                <c:pt idx="581">
                  <c:v>22.314</c:v>
                </c:pt>
                <c:pt idx="582">
                  <c:v>22.815999999999999</c:v>
                </c:pt>
                <c:pt idx="583">
                  <c:v>23.271000000000001</c:v>
                </c:pt>
                <c:pt idx="584">
                  <c:v>23.693000000000001</c:v>
                </c:pt>
                <c:pt idx="585">
                  <c:v>24.097000000000001</c:v>
                </c:pt>
                <c:pt idx="586">
                  <c:v>24.495000000000001</c:v>
                </c:pt>
                <c:pt idx="587">
                  <c:v>24.901</c:v>
                </c:pt>
                <c:pt idx="588">
                  <c:v>25.327999999999999</c:v>
                </c:pt>
                <c:pt idx="589">
                  <c:v>25.791</c:v>
                </c:pt>
                <c:pt idx="590">
                  <c:v>26.302</c:v>
                </c:pt>
                <c:pt idx="591">
                  <c:v>26.876000000000001</c:v>
                </c:pt>
                <c:pt idx="592">
                  <c:v>27.524999999999999</c:v>
                </c:pt>
                <c:pt idx="593">
                  <c:v>28.263999999999999</c:v>
                </c:pt>
                <c:pt idx="594">
                  <c:v>29.106000000000002</c:v>
                </c:pt>
                <c:pt idx="595">
                  <c:v>30.042999999999999</c:v>
                </c:pt>
                <c:pt idx="596">
                  <c:v>31.055</c:v>
                </c:pt>
                <c:pt idx="597">
                  <c:v>32.134</c:v>
                </c:pt>
                <c:pt idx="598">
                  <c:v>33.273000000000003</c:v>
                </c:pt>
                <c:pt idx="599">
                  <c:v>34.466999999999999</c:v>
                </c:pt>
                <c:pt idx="600">
                  <c:v>35.709000000000003</c:v>
                </c:pt>
                <c:pt idx="601">
                  <c:v>36.991</c:v>
                </c:pt>
                <c:pt idx="602">
                  <c:v>38.308</c:v>
                </c:pt>
                <c:pt idx="603">
                  <c:v>39.652000000000001</c:v>
                </c:pt>
                <c:pt idx="604">
                  <c:v>41.017000000000003</c:v>
                </c:pt>
                <c:pt idx="605">
                  <c:v>42.396999999999998</c:v>
                </c:pt>
                <c:pt idx="606">
                  <c:v>43.783999999999999</c:v>
                </c:pt>
                <c:pt idx="607">
                  <c:v>45.171999999999997</c:v>
                </c:pt>
                <c:pt idx="608">
                  <c:v>46.555</c:v>
                </c:pt>
                <c:pt idx="609">
                  <c:v>47.924999999999997</c:v>
                </c:pt>
                <c:pt idx="610">
                  <c:v>49.317999999999998</c:v>
                </c:pt>
                <c:pt idx="611">
                  <c:v>50.834000000000003</c:v>
                </c:pt>
                <c:pt idx="612">
                  <c:v>52.447000000000003</c:v>
                </c:pt>
                <c:pt idx="613">
                  <c:v>54.133000000000003</c:v>
                </c:pt>
                <c:pt idx="614">
                  <c:v>55.868000000000002</c:v>
                </c:pt>
                <c:pt idx="615">
                  <c:v>57.628</c:v>
                </c:pt>
                <c:pt idx="616">
                  <c:v>59.387999999999998</c:v>
                </c:pt>
                <c:pt idx="617">
                  <c:v>61.125999999999998</c:v>
                </c:pt>
                <c:pt idx="618">
                  <c:v>62.816000000000003</c:v>
                </c:pt>
                <c:pt idx="619">
                  <c:v>64.436000000000007</c:v>
                </c:pt>
                <c:pt idx="620">
                  <c:v>65.960999999999999</c:v>
                </c:pt>
                <c:pt idx="621">
                  <c:v>67.367000000000004</c:v>
                </c:pt>
                <c:pt idx="622">
                  <c:v>68.63</c:v>
                </c:pt>
                <c:pt idx="623">
                  <c:v>69.725999999999999</c:v>
                </c:pt>
                <c:pt idx="624">
                  <c:v>70.632000000000005</c:v>
                </c:pt>
                <c:pt idx="625">
                  <c:v>71.319999999999993</c:v>
                </c:pt>
                <c:pt idx="626">
                  <c:v>71.768000000000001</c:v>
                </c:pt>
                <c:pt idx="627">
                  <c:v>72.001999999999995</c:v>
                </c:pt>
                <c:pt idx="628">
                  <c:v>72.052999999999997</c:v>
                </c:pt>
                <c:pt idx="629">
                  <c:v>71.950999999999993</c:v>
                </c:pt>
                <c:pt idx="630">
                  <c:v>71.725999999999999</c:v>
                </c:pt>
                <c:pt idx="631">
                  <c:v>71.41</c:v>
                </c:pt>
                <c:pt idx="632">
                  <c:v>71.033000000000001</c:v>
                </c:pt>
                <c:pt idx="633">
                  <c:v>70.626000000000005</c:v>
                </c:pt>
                <c:pt idx="634">
                  <c:v>70.22</c:v>
                </c:pt>
                <c:pt idx="635">
                  <c:v>69.843999999999994</c:v>
                </c:pt>
                <c:pt idx="636">
                  <c:v>69.531000000000006</c:v>
                </c:pt>
                <c:pt idx="637">
                  <c:v>69.31</c:v>
                </c:pt>
                <c:pt idx="638">
                  <c:v>69.212000000000003</c:v>
                </c:pt>
                <c:pt idx="639">
                  <c:v>69.269000000000005</c:v>
                </c:pt>
                <c:pt idx="640">
                  <c:v>69.501999999999995</c:v>
                </c:pt>
                <c:pt idx="641">
                  <c:v>69.903999999999996</c:v>
                </c:pt>
                <c:pt idx="642">
                  <c:v>70.447999999999993</c:v>
                </c:pt>
                <c:pt idx="643">
                  <c:v>71.108999999999995</c:v>
                </c:pt>
                <c:pt idx="644">
                  <c:v>71.858999999999995</c:v>
                </c:pt>
                <c:pt idx="645">
                  <c:v>72.67</c:v>
                </c:pt>
                <c:pt idx="646">
                  <c:v>73.516000000000005</c:v>
                </c:pt>
                <c:pt idx="647">
                  <c:v>74.37</c:v>
                </c:pt>
                <c:pt idx="648">
                  <c:v>75.203000000000003</c:v>
                </c:pt>
                <c:pt idx="649">
                  <c:v>75.989000000000004</c:v>
                </c:pt>
                <c:pt idx="650">
                  <c:v>76.700999999999993</c:v>
                </c:pt>
                <c:pt idx="651">
                  <c:v>77.311000000000007</c:v>
                </c:pt>
                <c:pt idx="652">
                  <c:v>77.792000000000002</c:v>
                </c:pt>
                <c:pt idx="653">
                  <c:v>78.117999999999995</c:v>
                </c:pt>
                <c:pt idx="654">
                  <c:v>78.260000000000005</c:v>
                </c:pt>
                <c:pt idx="655">
                  <c:v>78.191000000000003</c:v>
                </c:pt>
                <c:pt idx="656">
                  <c:v>77.905000000000001</c:v>
                </c:pt>
                <c:pt idx="657">
                  <c:v>77.426000000000002</c:v>
                </c:pt>
                <c:pt idx="658">
                  <c:v>76.778000000000006</c:v>
                </c:pt>
                <c:pt idx="659">
                  <c:v>75.983000000000004</c:v>
                </c:pt>
                <c:pt idx="660">
                  <c:v>75.064999999999998</c:v>
                </c:pt>
                <c:pt idx="661">
                  <c:v>74.046000000000006</c:v>
                </c:pt>
                <c:pt idx="662">
                  <c:v>72.947999999999993</c:v>
                </c:pt>
                <c:pt idx="663">
                  <c:v>71.796000000000006</c:v>
                </c:pt>
                <c:pt idx="664">
                  <c:v>70.611000000000004</c:v>
                </c:pt>
                <c:pt idx="665">
                  <c:v>69.417000000000002</c:v>
                </c:pt>
                <c:pt idx="666">
                  <c:v>68.236000000000004</c:v>
                </c:pt>
                <c:pt idx="667">
                  <c:v>67.090999999999994</c:v>
                </c:pt>
                <c:pt idx="668">
                  <c:v>66.004999999999995</c:v>
                </c:pt>
                <c:pt idx="669">
                  <c:v>65.001000000000005</c:v>
                </c:pt>
                <c:pt idx="670">
                  <c:v>64.102000000000004</c:v>
                </c:pt>
                <c:pt idx="671">
                  <c:v>63.304000000000002</c:v>
                </c:pt>
                <c:pt idx="672">
                  <c:v>62.542000000000002</c:v>
                </c:pt>
                <c:pt idx="673">
                  <c:v>61.813000000000002</c:v>
                </c:pt>
                <c:pt idx="674">
                  <c:v>61.113999999999997</c:v>
                </c:pt>
                <c:pt idx="675">
                  <c:v>60.442999999999998</c:v>
                </c:pt>
                <c:pt idx="676">
                  <c:v>59.795000000000002</c:v>
                </c:pt>
                <c:pt idx="677">
                  <c:v>59.168999999999997</c:v>
                </c:pt>
                <c:pt idx="678">
                  <c:v>58.558999999999997</c:v>
                </c:pt>
                <c:pt idx="679">
                  <c:v>57.965000000000003</c:v>
                </c:pt>
                <c:pt idx="680">
                  <c:v>57.381</c:v>
                </c:pt>
                <c:pt idx="681">
                  <c:v>56.805999999999997</c:v>
                </c:pt>
                <c:pt idx="682">
                  <c:v>56.235999999999997</c:v>
                </c:pt>
                <c:pt idx="683">
                  <c:v>55.667999999999999</c:v>
                </c:pt>
                <c:pt idx="684">
                  <c:v>55.098999999999997</c:v>
                </c:pt>
                <c:pt idx="685">
                  <c:v>54.524999999999999</c:v>
                </c:pt>
                <c:pt idx="686">
                  <c:v>53.945</c:v>
                </c:pt>
                <c:pt idx="687">
                  <c:v>53.366</c:v>
                </c:pt>
                <c:pt idx="688">
                  <c:v>52.79</c:v>
                </c:pt>
                <c:pt idx="689">
                  <c:v>52.219000000000001</c:v>
                </c:pt>
                <c:pt idx="690">
                  <c:v>51.652000000000001</c:v>
                </c:pt>
                <c:pt idx="691">
                  <c:v>51.091999999999999</c:v>
                </c:pt>
                <c:pt idx="692">
                  <c:v>50.539000000000001</c:v>
                </c:pt>
                <c:pt idx="693">
                  <c:v>49.994</c:v>
                </c:pt>
                <c:pt idx="694">
                  <c:v>49.457999999999998</c:v>
                </c:pt>
                <c:pt idx="695">
                  <c:v>48.932000000000002</c:v>
                </c:pt>
                <c:pt idx="696">
                  <c:v>48.417000000000002</c:v>
                </c:pt>
                <c:pt idx="697">
                  <c:v>47.914000000000001</c:v>
                </c:pt>
                <c:pt idx="698">
                  <c:v>47.423999999999999</c:v>
                </c:pt>
                <c:pt idx="699">
                  <c:v>46.947000000000003</c:v>
                </c:pt>
                <c:pt idx="700">
                  <c:v>46.485999999999997</c:v>
                </c:pt>
                <c:pt idx="701">
                  <c:v>46.055</c:v>
                </c:pt>
                <c:pt idx="702">
                  <c:v>45.695</c:v>
                </c:pt>
                <c:pt idx="703">
                  <c:v>45.393000000000001</c:v>
                </c:pt>
                <c:pt idx="704">
                  <c:v>45.137999999999998</c:v>
                </c:pt>
                <c:pt idx="705">
                  <c:v>44.914000000000001</c:v>
                </c:pt>
                <c:pt idx="706">
                  <c:v>44.710999999999999</c:v>
                </c:pt>
                <c:pt idx="707">
                  <c:v>44.512999999999998</c:v>
                </c:pt>
                <c:pt idx="708">
                  <c:v>44.308999999999997</c:v>
                </c:pt>
                <c:pt idx="709">
                  <c:v>44.085000000000001</c:v>
                </c:pt>
                <c:pt idx="710">
                  <c:v>43.828000000000003</c:v>
                </c:pt>
                <c:pt idx="711">
                  <c:v>43.524999999999999</c:v>
                </c:pt>
                <c:pt idx="712">
                  <c:v>43.162999999999997</c:v>
                </c:pt>
                <c:pt idx="713">
                  <c:v>42.728999999999999</c:v>
                </c:pt>
                <c:pt idx="714">
                  <c:v>42.209000000000003</c:v>
                </c:pt>
                <c:pt idx="715">
                  <c:v>41.591000000000001</c:v>
                </c:pt>
                <c:pt idx="716">
                  <c:v>40.862000000000002</c:v>
                </c:pt>
                <c:pt idx="717">
                  <c:v>40.033000000000001</c:v>
                </c:pt>
                <c:pt idx="718">
                  <c:v>39.131</c:v>
                </c:pt>
                <c:pt idx="719">
                  <c:v>38.158000000000001</c:v>
                </c:pt>
                <c:pt idx="720">
                  <c:v>37.119999999999997</c:v>
                </c:pt>
                <c:pt idx="721">
                  <c:v>36.018999999999998</c:v>
                </c:pt>
                <c:pt idx="722">
                  <c:v>34.862000000000002</c:v>
                </c:pt>
                <c:pt idx="723">
                  <c:v>33.65</c:v>
                </c:pt>
                <c:pt idx="724">
                  <c:v>32.389000000000003</c:v>
                </c:pt>
                <c:pt idx="725">
                  <c:v>31.082999999999998</c:v>
                </c:pt>
                <c:pt idx="726">
                  <c:v>29.736000000000001</c:v>
                </c:pt>
                <c:pt idx="727">
                  <c:v>28.352</c:v>
                </c:pt>
                <c:pt idx="728">
                  <c:v>26.934999999999999</c:v>
                </c:pt>
                <c:pt idx="729">
                  <c:v>25.49</c:v>
                </c:pt>
                <c:pt idx="730">
                  <c:v>24.02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18-486C-AA30-37C0E8BF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107184"/>
        <c:axId val="338131184"/>
      </c:scatterChart>
      <c:valAx>
        <c:axId val="338107184"/>
        <c:scaling>
          <c:orientation val="minMax"/>
          <c:max val="31048"/>
          <c:min val="303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31184"/>
        <c:crosses val="autoZero"/>
        <c:crossBetween val="midCat"/>
      </c:valAx>
      <c:valAx>
        <c:axId val="3381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0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_Hydrographs!$I$1</c:f>
              <c:strCache>
                <c:ptCount val="1"/>
                <c:pt idx="0">
                  <c:v>Sub9 [m3/s]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_Hydrographs!$B$2:$B$1852</c:f>
              <c:numCache>
                <c:formatCode>m/d/yyyy</c:formatCode>
                <c:ptCount val="1851"/>
                <c:pt idx="0">
                  <c:v>30317</c:v>
                </c:pt>
                <c:pt idx="1">
                  <c:v>30318</c:v>
                </c:pt>
                <c:pt idx="2">
                  <c:v>30319</c:v>
                </c:pt>
                <c:pt idx="3">
                  <c:v>30320</c:v>
                </c:pt>
                <c:pt idx="4">
                  <c:v>30321</c:v>
                </c:pt>
                <c:pt idx="5">
                  <c:v>30322</c:v>
                </c:pt>
                <c:pt idx="6">
                  <c:v>30323</c:v>
                </c:pt>
                <c:pt idx="7">
                  <c:v>30324</c:v>
                </c:pt>
                <c:pt idx="8">
                  <c:v>30325</c:v>
                </c:pt>
                <c:pt idx="9">
                  <c:v>30326</c:v>
                </c:pt>
                <c:pt idx="10">
                  <c:v>30327</c:v>
                </c:pt>
                <c:pt idx="11">
                  <c:v>30328</c:v>
                </c:pt>
                <c:pt idx="12">
                  <c:v>30329</c:v>
                </c:pt>
                <c:pt idx="13">
                  <c:v>30330</c:v>
                </c:pt>
                <c:pt idx="14">
                  <c:v>30331</c:v>
                </c:pt>
                <c:pt idx="15">
                  <c:v>30332</c:v>
                </c:pt>
                <c:pt idx="16">
                  <c:v>30333</c:v>
                </c:pt>
                <c:pt idx="17">
                  <c:v>30334</c:v>
                </c:pt>
                <c:pt idx="18">
                  <c:v>30335</c:v>
                </c:pt>
                <c:pt idx="19">
                  <c:v>30336</c:v>
                </c:pt>
                <c:pt idx="20">
                  <c:v>30337</c:v>
                </c:pt>
                <c:pt idx="21">
                  <c:v>30338</c:v>
                </c:pt>
                <c:pt idx="22">
                  <c:v>30339</c:v>
                </c:pt>
                <c:pt idx="23">
                  <c:v>30340</c:v>
                </c:pt>
                <c:pt idx="24">
                  <c:v>30341</c:v>
                </c:pt>
                <c:pt idx="25">
                  <c:v>30342</c:v>
                </c:pt>
                <c:pt idx="26">
                  <c:v>30343</c:v>
                </c:pt>
                <c:pt idx="27">
                  <c:v>30344</c:v>
                </c:pt>
                <c:pt idx="28">
                  <c:v>30345</c:v>
                </c:pt>
                <c:pt idx="29">
                  <c:v>30346</c:v>
                </c:pt>
                <c:pt idx="30">
                  <c:v>30347</c:v>
                </c:pt>
                <c:pt idx="31">
                  <c:v>30348</c:v>
                </c:pt>
                <c:pt idx="32">
                  <c:v>30349</c:v>
                </c:pt>
                <c:pt idx="33">
                  <c:v>30350</c:v>
                </c:pt>
                <c:pt idx="34">
                  <c:v>30351</c:v>
                </c:pt>
                <c:pt idx="35">
                  <c:v>30352</c:v>
                </c:pt>
                <c:pt idx="36">
                  <c:v>30353</c:v>
                </c:pt>
                <c:pt idx="37">
                  <c:v>30354</c:v>
                </c:pt>
                <c:pt idx="38">
                  <c:v>30355</c:v>
                </c:pt>
                <c:pt idx="39">
                  <c:v>30356</c:v>
                </c:pt>
                <c:pt idx="40">
                  <c:v>30357</c:v>
                </c:pt>
                <c:pt idx="41">
                  <c:v>30358</c:v>
                </c:pt>
                <c:pt idx="42">
                  <c:v>30359</c:v>
                </c:pt>
                <c:pt idx="43">
                  <c:v>30360</c:v>
                </c:pt>
                <c:pt idx="44">
                  <c:v>30361</c:v>
                </c:pt>
                <c:pt idx="45">
                  <c:v>30362</c:v>
                </c:pt>
                <c:pt idx="46">
                  <c:v>30363</c:v>
                </c:pt>
                <c:pt idx="47">
                  <c:v>30364</c:v>
                </c:pt>
                <c:pt idx="48">
                  <c:v>30365</c:v>
                </c:pt>
                <c:pt idx="49">
                  <c:v>30366</c:v>
                </c:pt>
                <c:pt idx="50">
                  <c:v>30367</c:v>
                </c:pt>
                <c:pt idx="51">
                  <c:v>30368</c:v>
                </c:pt>
                <c:pt idx="52">
                  <c:v>30369</c:v>
                </c:pt>
                <c:pt idx="53">
                  <c:v>30370</c:v>
                </c:pt>
                <c:pt idx="54">
                  <c:v>30371</c:v>
                </c:pt>
                <c:pt idx="55">
                  <c:v>30372</c:v>
                </c:pt>
                <c:pt idx="56">
                  <c:v>30373</c:v>
                </c:pt>
                <c:pt idx="57">
                  <c:v>30374</c:v>
                </c:pt>
                <c:pt idx="58">
                  <c:v>30375</c:v>
                </c:pt>
                <c:pt idx="59">
                  <c:v>30376</c:v>
                </c:pt>
                <c:pt idx="60">
                  <c:v>30377</c:v>
                </c:pt>
                <c:pt idx="61">
                  <c:v>30378</c:v>
                </c:pt>
                <c:pt idx="62">
                  <c:v>30379</c:v>
                </c:pt>
                <c:pt idx="63">
                  <c:v>30380</c:v>
                </c:pt>
                <c:pt idx="64">
                  <c:v>30381</c:v>
                </c:pt>
                <c:pt idx="65">
                  <c:v>30382</c:v>
                </c:pt>
                <c:pt idx="66">
                  <c:v>30383</c:v>
                </c:pt>
                <c:pt idx="67">
                  <c:v>30384</c:v>
                </c:pt>
                <c:pt idx="68">
                  <c:v>30385</c:v>
                </c:pt>
                <c:pt idx="69">
                  <c:v>30386</c:v>
                </c:pt>
                <c:pt idx="70">
                  <c:v>30387</c:v>
                </c:pt>
                <c:pt idx="71">
                  <c:v>30388</c:v>
                </c:pt>
                <c:pt idx="72">
                  <c:v>30389</c:v>
                </c:pt>
                <c:pt idx="73">
                  <c:v>30390</c:v>
                </c:pt>
                <c:pt idx="74">
                  <c:v>30391</c:v>
                </c:pt>
                <c:pt idx="75">
                  <c:v>30392</c:v>
                </c:pt>
                <c:pt idx="76">
                  <c:v>30393</c:v>
                </c:pt>
                <c:pt idx="77">
                  <c:v>30394</c:v>
                </c:pt>
                <c:pt idx="78">
                  <c:v>30395</c:v>
                </c:pt>
                <c:pt idx="79">
                  <c:v>30396</c:v>
                </c:pt>
                <c:pt idx="80">
                  <c:v>30397</c:v>
                </c:pt>
                <c:pt idx="81">
                  <c:v>30398</c:v>
                </c:pt>
                <c:pt idx="82">
                  <c:v>30399</c:v>
                </c:pt>
                <c:pt idx="83">
                  <c:v>30400</c:v>
                </c:pt>
                <c:pt idx="84">
                  <c:v>30401</c:v>
                </c:pt>
                <c:pt idx="85">
                  <c:v>30402</c:v>
                </c:pt>
                <c:pt idx="86">
                  <c:v>30403</c:v>
                </c:pt>
                <c:pt idx="87">
                  <c:v>30404</c:v>
                </c:pt>
                <c:pt idx="88">
                  <c:v>30405</c:v>
                </c:pt>
                <c:pt idx="89">
                  <c:v>30406</c:v>
                </c:pt>
                <c:pt idx="90">
                  <c:v>30407</c:v>
                </c:pt>
                <c:pt idx="91">
                  <c:v>30408</c:v>
                </c:pt>
                <c:pt idx="92">
                  <c:v>30409</c:v>
                </c:pt>
                <c:pt idx="93">
                  <c:v>30410</c:v>
                </c:pt>
                <c:pt idx="94">
                  <c:v>30411</c:v>
                </c:pt>
                <c:pt idx="95">
                  <c:v>30412</c:v>
                </c:pt>
                <c:pt idx="96">
                  <c:v>30413</c:v>
                </c:pt>
                <c:pt idx="97">
                  <c:v>30414</c:v>
                </c:pt>
                <c:pt idx="98">
                  <c:v>30415</c:v>
                </c:pt>
                <c:pt idx="99">
                  <c:v>30416</c:v>
                </c:pt>
                <c:pt idx="100">
                  <c:v>30417</c:v>
                </c:pt>
                <c:pt idx="101">
                  <c:v>30418</c:v>
                </c:pt>
                <c:pt idx="102">
                  <c:v>30419</c:v>
                </c:pt>
                <c:pt idx="103">
                  <c:v>30420</c:v>
                </c:pt>
                <c:pt idx="104">
                  <c:v>30421</c:v>
                </c:pt>
                <c:pt idx="105">
                  <c:v>30422</c:v>
                </c:pt>
                <c:pt idx="106">
                  <c:v>30423</c:v>
                </c:pt>
                <c:pt idx="107">
                  <c:v>30424</c:v>
                </c:pt>
                <c:pt idx="108">
                  <c:v>30425</c:v>
                </c:pt>
                <c:pt idx="109">
                  <c:v>30426</c:v>
                </c:pt>
                <c:pt idx="110">
                  <c:v>30427</c:v>
                </c:pt>
                <c:pt idx="111">
                  <c:v>30428</c:v>
                </c:pt>
                <c:pt idx="112">
                  <c:v>30429</c:v>
                </c:pt>
                <c:pt idx="113">
                  <c:v>30430</c:v>
                </c:pt>
                <c:pt idx="114">
                  <c:v>30431</c:v>
                </c:pt>
                <c:pt idx="115">
                  <c:v>30432</c:v>
                </c:pt>
                <c:pt idx="116">
                  <c:v>30433</c:v>
                </c:pt>
                <c:pt idx="117">
                  <c:v>30434</c:v>
                </c:pt>
                <c:pt idx="118">
                  <c:v>30435</c:v>
                </c:pt>
                <c:pt idx="119">
                  <c:v>30436</c:v>
                </c:pt>
                <c:pt idx="120">
                  <c:v>30437</c:v>
                </c:pt>
                <c:pt idx="121">
                  <c:v>30438</c:v>
                </c:pt>
                <c:pt idx="122">
                  <c:v>30439</c:v>
                </c:pt>
                <c:pt idx="123">
                  <c:v>30440</c:v>
                </c:pt>
                <c:pt idx="124">
                  <c:v>30441</c:v>
                </c:pt>
                <c:pt idx="125">
                  <c:v>30442</c:v>
                </c:pt>
                <c:pt idx="126">
                  <c:v>30443</c:v>
                </c:pt>
                <c:pt idx="127">
                  <c:v>30444</c:v>
                </c:pt>
                <c:pt idx="128">
                  <c:v>30445</c:v>
                </c:pt>
                <c:pt idx="129">
                  <c:v>30446</c:v>
                </c:pt>
                <c:pt idx="130">
                  <c:v>30447</c:v>
                </c:pt>
                <c:pt idx="131">
                  <c:v>30448</c:v>
                </c:pt>
                <c:pt idx="132">
                  <c:v>30449</c:v>
                </c:pt>
                <c:pt idx="133">
                  <c:v>30450</c:v>
                </c:pt>
                <c:pt idx="134">
                  <c:v>30451</c:v>
                </c:pt>
                <c:pt idx="135">
                  <c:v>30452</c:v>
                </c:pt>
                <c:pt idx="136">
                  <c:v>30453</c:v>
                </c:pt>
                <c:pt idx="137">
                  <c:v>30454</c:v>
                </c:pt>
                <c:pt idx="138">
                  <c:v>30455</c:v>
                </c:pt>
                <c:pt idx="139">
                  <c:v>30456</c:v>
                </c:pt>
                <c:pt idx="140">
                  <c:v>30457</c:v>
                </c:pt>
                <c:pt idx="141">
                  <c:v>30458</c:v>
                </c:pt>
                <c:pt idx="142">
                  <c:v>30459</c:v>
                </c:pt>
                <c:pt idx="143">
                  <c:v>30460</c:v>
                </c:pt>
                <c:pt idx="144">
                  <c:v>30461</c:v>
                </c:pt>
                <c:pt idx="145">
                  <c:v>30462</c:v>
                </c:pt>
                <c:pt idx="146">
                  <c:v>30463</c:v>
                </c:pt>
                <c:pt idx="147">
                  <c:v>30464</c:v>
                </c:pt>
                <c:pt idx="148">
                  <c:v>30465</c:v>
                </c:pt>
                <c:pt idx="149">
                  <c:v>30466</c:v>
                </c:pt>
                <c:pt idx="150">
                  <c:v>30467</c:v>
                </c:pt>
                <c:pt idx="151">
                  <c:v>30468</c:v>
                </c:pt>
                <c:pt idx="152">
                  <c:v>30469</c:v>
                </c:pt>
                <c:pt idx="153">
                  <c:v>30470</c:v>
                </c:pt>
                <c:pt idx="154">
                  <c:v>30471</c:v>
                </c:pt>
                <c:pt idx="155">
                  <c:v>30472</c:v>
                </c:pt>
                <c:pt idx="156">
                  <c:v>30473</c:v>
                </c:pt>
                <c:pt idx="157">
                  <c:v>30474</c:v>
                </c:pt>
                <c:pt idx="158">
                  <c:v>30475</c:v>
                </c:pt>
                <c:pt idx="159">
                  <c:v>30476</c:v>
                </c:pt>
                <c:pt idx="160">
                  <c:v>30477</c:v>
                </c:pt>
                <c:pt idx="161">
                  <c:v>30478</c:v>
                </c:pt>
                <c:pt idx="162">
                  <c:v>30479</c:v>
                </c:pt>
                <c:pt idx="163">
                  <c:v>30480</c:v>
                </c:pt>
                <c:pt idx="164">
                  <c:v>30481</c:v>
                </c:pt>
                <c:pt idx="165">
                  <c:v>30482</c:v>
                </c:pt>
                <c:pt idx="166">
                  <c:v>30483</c:v>
                </c:pt>
                <c:pt idx="167">
                  <c:v>30484</c:v>
                </c:pt>
                <c:pt idx="168">
                  <c:v>30485</c:v>
                </c:pt>
                <c:pt idx="169">
                  <c:v>30486</c:v>
                </c:pt>
                <c:pt idx="170">
                  <c:v>30487</c:v>
                </c:pt>
                <c:pt idx="171">
                  <c:v>30488</c:v>
                </c:pt>
                <c:pt idx="172">
                  <c:v>30489</c:v>
                </c:pt>
                <c:pt idx="173">
                  <c:v>30490</c:v>
                </c:pt>
                <c:pt idx="174">
                  <c:v>30491</c:v>
                </c:pt>
                <c:pt idx="175">
                  <c:v>30492</c:v>
                </c:pt>
                <c:pt idx="176">
                  <c:v>30493</c:v>
                </c:pt>
                <c:pt idx="177">
                  <c:v>30494</c:v>
                </c:pt>
                <c:pt idx="178">
                  <c:v>30495</c:v>
                </c:pt>
                <c:pt idx="179">
                  <c:v>30496</c:v>
                </c:pt>
                <c:pt idx="180">
                  <c:v>30497</c:v>
                </c:pt>
                <c:pt idx="181">
                  <c:v>30498</c:v>
                </c:pt>
                <c:pt idx="182">
                  <c:v>30499</c:v>
                </c:pt>
                <c:pt idx="183">
                  <c:v>30500</c:v>
                </c:pt>
                <c:pt idx="184">
                  <c:v>30501</c:v>
                </c:pt>
                <c:pt idx="185">
                  <c:v>30502</c:v>
                </c:pt>
                <c:pt idx="186">
                  <c:v>30503</c:v>
                </c:pt>
                <c:pt idx="187">
                  <c:v>30504</c:v>
                </c:pt>
                <c:pt idx="188">
                  <c:v>30505</c:v>
                </c:pt>
                <c:pt idx="189">
                  <c:v>30506</c:v>
                </c:pt>
                <c:pt idx="190">
                  <c:v>30507</c:v>
                </c:pt>
                <c:pt idx="191">
                  <c:v>30508</c:v>
                </c:pt>
                <c:pt idx="192">
                  <c:v>30509</c:v>
                </c:pt>
                <c:pt idx="193">
                  <c:v>30510</c:v>
                </c:pt>
                <c:pt idx="194">
                  <c:v>30511</c:v>
                </c:pt>
                <c:pt idx="195">
                  <c:v>30512</c:v>
                </c:pt>
                <c:pt idx="196">
                  <c:v>30513</c:v>
                </c:pt>
                <c:pt idx="197">
                  <c:v>30514</c:v>
                </c:pt>
                <c:pt idx="198">
                  <c:v>30515</c:v>
                </c:pt>
                <c:pt idx="199">
                  <c:v>30516</c:v>
                </c:pt>
                <c:pt idx="200">
                  <c:v>30517</c:v>
                </c:pt>
                <c:pt idx="201">
                  <c:v>30518</c:v>
                </c:pt>
                <c:pt idx="202">
                  <c:v>30519</c:v>
                </c:pt>
                <c:pt idx="203">
                  <c:v>30520</c:v>
                </c:pt>
                <c:pt idx="204">
                  <c:v>30521</c:v>
                </c:pt>
                <c:pt idx="205">
                  <c:v>30522</c:v>
                </c:pt>
                <c:pt idx="206">
                  <c:v>30523</c:v>
                </c:pt>
                <c:pt idx="207">
                  <c:v>30524</c:v>
                </c:pt>
                <c:pt idx="208">
                  <c:v>30525</c:v>
                </c:pt>
                <c:pt idx="209">
                  <c:v>30526</c:v>
                </c:pt>
                <c:pt idx="210">
                  <c:v>30527</c:v>
                </c:pt>
                <c:pt idx="211">
                  <c:v>30528</c:v>
                </c:pt>
                <c:pt idx="212">
                  <c:v>30529</c:v>
                </c:pt>
                <c:pt idx="213">
                  <c:v>30530</c:v>
                </c:pt>
                <c:pt idx="214">
                  <c:v>30531</c:v>
                </c:pt>
                <c:pt idx="215">
                  <c:v>30532</c:v>
                </c:pt>
                <c:pt idx="216">
                  <c:v>30533</c:v>
                </c:pt>
                <c:pt idx="217">
                  <c:v>30534</c:v>
                </c:pt>
                <c:pt idx="218">
                  <c:v>30535</c:v>
                </c:pt>
                <c:pt idx="219">
                  <c:v>30536</c:v>
                </c:pt>
                <c:pt idx="220">
                  <c:v>30537</c:v>
                </c:pt>
                <c:pt idx="221">
                  <c:v>30538</c:v>
                </c:pt>
                <c:pt idx="222">
                  <c:v>30539</c:v>
                </c:pt>
                <c:pt idx="223">
                  <c:v>30540</c:v>
                </c:pt>
                <c:pt idx="224">
                  <c:v>30541</c:v>
                </c:pt>
                <c:pt idx="225">
                  <c:v>30542</c:v>
                </c:pt>
                <c:pt idx="226">
                  <c:v>30543</c:v>
                </c:pt>
                <c:pt idx="227">
                  <c:v>30544</c:v>
                </c:pt>
                <c:pt idx="228">
                  <c:v>30545</c:v>
                </c:pt>
                <c:pt idx="229">
                  <c:v>30546</c:v>
                </c:pt>
                <c:pt idx="230">
                  <c:v>30547</c:v>
                </c:pt>
                <c:pt idx="231">
                  <c:v>30548</c:v>
                </c:pt>
                <c:pt idx="232">
                  <c:v>30549</c:v>
                </c:pt>
                <c:pt idx="233">
                  <c:v>30550</c:v>
                </c:pt>
                <c:pt idx="234">
                  <c:v>30551</c:v>
                </c:pt>
                <c:pt idx="235">
                  <c:v>30552</c:v>
                </c:pt>
                <c:pt idx="236">
                  <c:v>30553</c:v>
                </c:pt>
                <c:pt idx="237">
                  <c:v>30554</c:v>
                </c:pt>
                <c:pt idx="238">
                  <c:v>30555</c:v>
                </c:pt>
                <c:pt idx="239">
                  <c:v>30556</c:v>
                </c:pt>
                <c:pt idx="240">
                  <c:v>30557</c:v>
                </c:pt>
                <c:pt idx="241">
                  <c:v>30558</c:v>
                </c:pt>
                <c:pt idx="242">
                  <c:v>30559</c:v>
                </c:pt>
                <c:pt idx="243">
                  <c:v>30560</c:v>
                </c:pt>
                <c:pt idx="244">
                  <c:v>30561</c:v>
                </c:pt>
                <c:pt idx="245">
                  <c:v>30562</c:v>
                </c:pt>
                <c:pt idx="246">
                  <c:v>30563</c:v>
                </c:pt>
                <c:pt idx="247">
                  <c:v>30564</c:v>
                </c:pt>
                <c:pt idx="248">
                  <c:v>30565</c:v>
                </c:pt>
                <c:pt idx="249">
                  <c:v>30566</c:v>
                </c:pt>
                <c:pt idx="250">
                  <c:v>30567</c:v>
                </c:pt>
                <c:pt idx="251">
                  <c:v>30568</c:v>
                </c:pt>
                <c:pt idx="252">
                  <c:v>30569</c:v>
                </c:pt>
                <c:pt idx="253">
                  <c:v>30570</c:v>
                </c:pt>
                <c:pt idx="254">
                  <c:v>30571</c:v>
                </c:pt>
                <c:pt idx="255">
                  <c:v>30572</c:v>
                </c:pt>
                <c:pt idx="256">
                  <c:v>30573</c:v>
                </c:pt>
                <c:pt idx="257">
                  <c:v>30574</c:v>
                </c:pt>
                <c:pt idx="258">
                  <c:v>30575</c:v>
                </c:pt>
                <c:pt idx="259">
                  <c:v>30576</c:v>
                </c:pt>
                <c:pt idx="260">
                  <c:v>30577</c:v>
                </c:pt>
                <c:pt idx="261">
                  <c:v>30578</c:v>
                </c:pt>
                <c:pt idx="262">
                  <c:v>30579</c:v>
                </c:pt>
                <c:pt idx="263">
                  <c:v>30580</c:v>
                </c:pt>
                <c:pt idx="264">
                  <c:v>30581</c:v>
                </c:pt>
                <c:pt idx="265">
                  <c:v>30582</c:v>
                </c:pt>
                <c:pt idx="266">
                  <c:v>30583</c:v>
                </c:pt>
                <c:pt idx="267">
                  <c:v>30584</c:v>
                </c:pt>
                <c:pt idx="268">
                  <c:v>30585</c:v>
                </c:pt>
                <c:pt idx="269">
                  <c:v>30586</c:v>
                </c:pt>
                <c:pt idx="270">
                  <c:v>30587</c:v>
                </c:pt>
                <c:pt idx="271">
                  <c:v>30588</c:v>
                </c:pt>
                <c:pt idx="272">
                  <c:v>30589</c:v>
                </c:pt>
                <c:pt idx="273">
                  <c:v>30590</c:v>
                </c:pt>
                <c:pt idx="274">
                  <c:v>30591</c:v>
                </c:pt>
                <c:pt idx="275">
                  <c:v>30592</c:v>
                </c:pt>
                <c:pt idx="276">
                  <c:v>30593</c:v>
                </c:pt>
                <c:pt idx="277">
                  <c:v>30594</c:v>
                </c:pt>
                <c:pt idx="278">
                  <c:v>30595</c:v>
                </c:pt>
                <c:pt idx="279">
                  <c:v>30596</c:v>
                </c:pt>
                <c:pt idx="280">
                  <c:v>30597</c:v>
                </c:pt>
                <c:pt idx="281">
                  <c:v>30598</c:v>
                </c:pt>
                <c:pt idx="282">
                  <c:v>30599</c:v>
                </c:pt>
                <c:pt idx="283">
                  <c:v>30600</c:v>
                </c:pt>
                <c:pt idx="284">
                  <c:v>30601</c:v>
                </c:pt>
                <c:pt idx="285">
                  <c:v>30602</c:v>
                </c:pt>
                <c:pt idx="286">
                  <c:v>30603</c:v>
                </c:pt>
                <c:pt idx="287">
                  <c:v>30604</c:v>
                </c:pt>
                <c:pt idx="288">
                  <c:v>30605</c:v>
                </c:pt>
                <c:pt idx="289">
                  <c:v>30606</c:v>
                </c:pt>
                <c:pt idx="290">
                  <c:v>30607</c:v>
                </c:pt>
                <c:pt idx="291">
                  <c:v>30608</c:v>
                </c:pt>
                <c:pt idx="292">
                  <c:v>30609</c:v>
                </c:pt>
                <c:pt idx="293">
                  <c:v>30610</c:v>
                </c:pt>
                <c:pt idx="294">
                  <c:v>30611</c:v>
                </c:pt>
                <c:pt idx="295">
                  <c:v>30612</c:v>
                </c:pt>
                <c:pt idx="296">
                  <c:v>30613</c:v>
                </c:pt>
                <c:pt idx="297">
                  <c:v>30614</c:v>
                </c:pt>
                <c:pt idx="298">
                  <c:v>30615</c:v>
                </c:pt>
                <c:pt idx="299">
                  <c:v>30616</c:v>
                </c:pt>
                <c:pt idx="300">
                  <c:v>30617</c:v>
                </c:pt>
                <c:pt idx="301">
                  <c:v>30618</c:v>
                </c:pt>
                <c:pt idx="302">
                  <c:v>30619</c:v>
                </c:pt>
                <c:pt idx="303">
                  <c:v>30620</c:v>
                </c:pt>
                <c:pt idx="304">
                  <c:v>30621</c:v>
                </c:pt>
                <c:pt idx="305">
                  <c:v>30622</c:v>
                </c:pt>
                <c:pt idx="306">
                  <c:v>30623</c:v>
                </c:pt>
                <c:pt idx="307">
                  <c:v>30624</c:v>
                </c:pt>
                <c:pt idx="308">
                  <c:v>30625</c:v>
                </c:pt>
                <c:pt idx="309">
                  <c:v>30626</c:v>
                </c:pt>
                <c:pt idx="310">
                  <c:v>30627</c:v>
                </c:pt>
                <c:pt idx="311">
                  <c:v>30628</c:v>
                </c:pt>
                <c:pt idx="312">
                  <c:v>30629</c:v>
                </c:pt>
                <c:pt idx="313">
                  <c:v>30630</c:v>
                </c:pt>
                <c:pt idx="314">
                  <c:v>30631</c:v>
                </c:pt>
                <c:pt idx="315">
                  <c:v>30632</c:v>
                </c:pt>
                <c:pt idx="316">
                  <c:v>30633</c:v>
                </c:pt>
                <c:pt idx="317">
                  <c:v>30634</c:v>
                </c:pt>
                <c:pt idx="318">
                  <c:v>30635</c:v>
                </c:pt>
                <c:pt idx="319">
                  <c:v>30636</c:v>
                </c:pt>
                <c:pt idx="320">
                  <c:v>30637</c:v>
                </c:pt>
                <c:pt idx="321">
                  <c:v>30638</c:v>
                </c:pt>
                <c:pt idx="322">
                  <c:v>30639</c:v>
                </c:pt>
                <c:pt idx="323">
                  <c:v>30640</c:v>
                </c:pt>
                <c:pt idx="324">
                  <c:v>30641</c:v>
                </c:pt>
                <c:pt idx="325">
                  <c:v>30642</c:v>
                </c:pt>
                <c:pt idx="326">
                  <c:v>30643</c:v>
                </c:pt>
                <c:pt idx="327">
                  <c:v>30644</c:v>
                </c:pt>
                <c:pt idx="328">
                  <c:v>30645</c:v>
                </c:pt>
                <c:pt idx="329">
                  <c:v>30646</c:v>
                </c:pt>
                <c:pt idx="330">
                  <c:v>30647</c:v>
                </c:pt>
                <c:pt idx="331">
                  <c:v>30648</c:v>
                </c:pt>
                <c:pt idx="332">
                  <c:v>30649</c:v>
                </c:pt>
                <c:pt idx="333">
                  <c:v>30650</c:v>
                </c:pt>
                <c:pt idx="334">
                  <c:v>30651</c:v>
                </c:pt>
                <c:pt idx="335">
                  <c:v>30652</c:v>
                </c:pt>
                <c:pt idx="336">
                  <c:v>30653</c:v>
                </c:pt>
                <c:pt idx="337">
                  <c:v>30654</c:v>
                </c:pt>
                <c:pt idx="338">
                  <c:v>30655</c:v>
                </c:pt>
                <c:pt idx="339">
                  <c:v>30656</c:v>
                </c:pt>
                <c:pt idx="340">
                  <c:v>30657</c:v>
                </c:pt>
                <c:pt idx="341">
                  <c:v>30658</c:v>
                </c:pt>
                <c:pt idx="342">
                  <c:v>30659</c:v>
                </c:pt>
                <c:pt idx="343">
                  <c:v>30660</c:v>
                </c:pt>
                <c:pt idx="344">
                  <c:v>30661</c:v>
                </c:pt>
                <c:pt idx="345">
                  <c:v>30662</c:v>
                </c:pt>
                <c:pt idx="346">
                  <c:v>30663</c:v>
                </c:pt>
                <c:pt idx="347">
                  <c:v>30664</c:v>
                </c:pt>
                <c:pt idx="348">
                  <c:v>30665</c:v>
                </c:pt>
                <c:pt idx="349">
                  <c:v>30666</c:v>
                </c:pt>
                <c:pt idx="350">
                  <c:v>30667</c:v>
                </c:pt>
                <c:pt idx="351">
                  <c:v>30668</c:v>
                </c:pt>
                <c:pt idx="352">
                  <c:v>30669</c:v>
                </c:pt>
                <c:pt idx="353">
                  <c:v>30670</c:v>
                </c:pt>
                <c:pt idx="354">
                  <c:v>30671</c:v>
                </c:pt>
                <c:pt idx="355">
                  <c:v>30672</c:v>
                </c:pt>
                <c:pt idx="356">
                  <c:v>30673</c:v>
                </c:pt>
                <c:pt idx="357">
                  <c:v>30674</c:v>
                </c:pt>
                <c:pt idx="358">
                  <c:v>30675</c:v>
                </c:pt>
                <c:pt idx="359">
                  <c:v>30676</c:v>
                </c:pt>
                <c:pt idx="360">
                  <c:v>30677</c:v>
                </c:pt>
                <c:pt idx="361">
                  <c:v>30678</c:v>
                </c:pt>
                <c:pt idx="362">
                  <c:v>30679</c:v>
                </c:pt>
                <c:pt idx="363">
                  <c:v>30680</c:v>
                </c:pt>
                <c:pt idx="364">
                  <c:v>30681</c:v>
                </c:pt>
                <c:pt idx="365">
                  <c:v>30682</c:v>
                </c:pt>
                <c:pt idx="366">
                  <c:v>30683</c:v>
                </c:pt>
                <c:pt idx="367">
                  <c:v>30684</c:v>
                </c:pt>
                <c:pt idx="368">
                  <c:v>30685</c:v>
                </c:pt>
                <c:pt idx="369">
                  <c:v>30686</c:v>
                </c:pt>
                <c:pt idx="370">
                  <c:v>30687</c:v>
                </c:pt>
                <c:pt idx="371">
                  <c:v>30688</c:v>
                </c:pt>
                <c:pt idx="372">
                  <c:v>30689</c:v>
                </c:pt>
                <c:pt idx="373">
                  <c:v>30690</c:v>
                </c:pt>
                <c:pt idx="374">
                  <c:v>30691</c:v>
                </c:pt>
                <c:pt idx="375">
                  <c:v>30692</c:v>
                </c:pt>
                <c:pt idx="376">
                  <c:v>30693</c:v>
                </c:pt>
                <c:pt idx="377">
                  <c:v>30694</c:v>
                </c:pt>
                <c:pt idx="378">
                  <c:v>30695</c:v>
                </c:pt>
                <c:pt idx="379">
                  <c:v>30696</c:v>
                </c:pt>
                <c:pt idx="380">
                  <c:v>30697</c:v>
                </c:pt>
                <c:pt idx="381">
                  <c:v>30698</c:v>
                </c:pt>
                <c:pt idx="382">
                  <c:v>30699</c:v>
                </c:pt>
                <c:pt idx="383">
                  <c:v>30700</c:v>
                </c:pt>
                <c:pt idx="384">
                  <c:v>30701</c:v>
                </c:pt>
                <c:pt idx="385">
                  <c:v>30702</c:v>
                </c:pt>
                <c:pt idx="386">
                  <c:v>30703</c:v>
                </c:pt>
                <c:pt idx="387">
                  <c:v>30704</c:v>
                </c:pt>
                <c:pt idx="388">
                  <c:v>30705</c:v>
                </c:pt>
                <c:pt idx="389">
                  <c:v>30706</c:v>
                </c:pt>
                <c:pt idx="390">
                  <c:v>30707</c:v>
                </c:pt>
                <c:pt idx="391">
                  <c:v>30708</c:v>
                </c:pt>
                <c:pt idx="392">
                  <c:v>30709</c:v>
                </c:pt>
                <c:pt idx="393">
                  <c:v>30710</c:v>
                </c:pt>
                <c:pt idx="394">
                  <c:v>30711</c:v>
                </c:pt>
                <c:pt idx="395">
                  <c:v>30712</c:v>
                </c:pt>
                <c:pt idx="396">
                  <c:v>30713</c:v>
                </c:pt>
                <c:pt idx="397">
                  <c:v>30714</c:v>
                </c:pt>
                <c:pt idx="398">
                  <c:v>30715</c:v>
                </c:pt>
                <c:pt idx="399">
                  <c:v>30716</c:v>
                </c:pt>
                <c:pt idx="400">
                  <c:v>30717</c:v>
                </c:pt>
                <c:pt idx="401">
                  <c:v>30718</c:v>
                </c:pt>
                <c:pt idx="402">
                  <c:v>30719</c:v>
                </c:pt>
                <c:pt idx="403">
                  <c:v>30720</c:v>
                </c:pt>
                <c:pt idx="404">
                  <c:v>30721</c:v>
                </c:pt>
                <c:pt idx="405">
                  <c:v>30722</c:v>
                </c:pt>
                <c:pt idx="406">
                  <c:v>30723</c:v>
                </c:pt>
                <c:pt idx="407">
                  <c:v>30724</c:v>
                </c:pt>
                <c:pt idx="408">
                  <c:v>30725</c:v>
                </c:pt>
                <c:pt idx="409">
                  <c:v>30726</c:v>
                </c:pt>
                <c:pt idx="410">
                  <c:v>30727</c:v>
                </c:pt>
                <c:pt idx="411">
                  <c:v>30728</c:v>
                </c:pt>
                <c:pt idx="412">
                  <c:v>30729</c:v>
                </c:pt>
                <c:pt idx="413">
                  <c:v>30730</c:v>
                </c:pt>
                <c:pt idx="414">
                  <c:v>30731</c:v>
                </c:pt>
                <c:pt idx="415">
                  <c:v>30732</c:v>
                </c:pt>
                <c:pt idx="416">
                  <c:v>30733</c:v>
                </c:pt>
                <c:pt idx="417">
                  <c:v>30734</c:v>
                </c:pt>
                <c:pt idx="418">
                  <c:v>30735</c:v>
                </c:pt>
                <c:pt idx="419">
                  <c:v>30736</c:v>
                </c:pt>
                <c:pt idx="420">
                  <c:v>30737</c:v>
                </c:pt>
                <c:pt idx="421">
                  <c:v>30738</c:v>
                </c:pt>
                <c:pt idx="422">
                  <c:v>30739</c:v>
                </c:pt>
                <c:pt idx="423">
                  <c:v>30740</c:v>
                </c:pt>
                <c:pt idx="424">
                  <c:v>30741</c:v>
                </c:pt>
                <c:pt idx="425">
                  <c:v>30742</c:v>
                </c:pt>
                <c:pt idx="426">
                  <c:v>30743</c:v>
                </c:pt>
                <c:pt idx="427">
                  <c:v>30744</c:v>
                </c:pt>
                <c:pt idx="428">
                  <c:v>30745</c:v>
                </c:pt>
                <c:pt idx="429">
                  <c:v>30746</c:v>
                </c:pt>
                <c:pt idx="430">
                  <c:v>30747</c:v>
                </c:pt>
                <c:pt idx="431">
                  <c:v>30748</c:v>
                </c:pt>
                <c:pt idx="432">
                  <c:v>30749</c:v>
                </c:pt>
                <c:pt idx="433">
                  <c:v>30750</c:v>
                </c:pt>
                <c:pt idx="434">
                  <c:v>30751</c:v>
                </c:pt>
                <c:pt idx="435">
                  <c:v>30752</c:v>
                </c:pt>
                <c:pt idx="436">
                  <c:v>30753</c:v>
                </c:pt>
                <c:pt idx="437">
                  <c:v>30754</c:v>
                </c:pt>
                <c:pt idx="438">
                  <c:v>30755</c:v>
                </c:pt>
                <c:pt idx="439">
                  <c:v>30756</c:v>
                </c:pt>
                <c:pt idx="440">
                  <c:v>30757</c:v>
                </c:pt>
                <c:pt idx="441">
                  <c:v>30758</c:v>
                </c:pt>
                <c:pt idx="442">
                  <c:v>30759</c:v>
                </c:pt>
                <c:pt idx="443">
                  <c:v>30760</c:v>
                </c:pt>
                <c:pt idx="444">
                  <c:v>30761</c:v>
                </c:pt>
                <c:pt idx="445">
                  <c:v>30762</c:v>
                </c:pt>
                <c:pt idx="446">
                  <c:v>30763</c:v>
                </c:pt>
                <c:pt idx="447">
                  <c:v>30764</c:v>
                </c:pt>
                <c:pt idx="448">
                  <c:v>30765</c:v>
                </c:pt>
                <c:pt idx="449">
                  <c:v>30766</c:v>
                </c:pt>
                <c:pt idx="450">
                  <c:v>30767</c:v>
                </c:pt>
                <c:pt idx="451">
                  <c:v>30768</c:v>
                </c:pt>
                <c:pt idx="452">
                  <c:v>30769</c:v>
                </c:pt>
                <c:pt idx="453">
                  <c:v>30770</c:v>
                </c:pt>
                <c:pt idx="454">
                  <c:v>30771</c:v>
                </c:pt>
                <c:pt idx="455">
                  <c:v>30772</c:v>
                </c:pt>
                <c:pt idx="456">
                  <c:v>30773</c:v>
                </c:pt>
                <c:pt idx="457">
                  <c:v>30774</c:v>
                </c:pt>
                <c:pt idx="458">
                  <c:v>30775</c:v>
                </c:pt>
                <c:pt idx="459">
                  <c:v>30776</c:v>
                </c:pt>
                <c:pt idx="460">
                  <c:v>30777</c:v>
                </c:pt>
                <c:pt idx="461">
                  <c:v>30778</c:v>
                </c:pt>
                <c:pt idx="462">
                  <c:v>30779</c:v>
                </c:pt>
                <c:pt idx="463">
                  <c:v>30780</c:v>
                </c:pt>
                <c:pt idx="464">
                  <c:v>30781</c:v>
                </c:pt>
                <c:pt idx="465">
                  <c:v>30782</c:v>
                </c:pt>
                <c:pt idx="466">
                  <c:v>30783</c:v>
                </c:pt>
                <c:pt idx="467">
                  <c:v>30784</c:v>
                </c:pt>
                <c:pt idx="468">
                  <c:v>30785</c:v>
                </c:pt>
                <c:pt idx="469">
                  <c:v>30786</c:v>
                </c:pt>
                <c:pt idx="470">
                  <c:v>30787</c:v>
                </c:pt>
                <c:pt idx="471">
                  <c:v>30788</c:v>
                </c:pt>
                <c:pt idx="472">
                  <c:v>30789</c:v>
                </c:pt>
                <c:pt idx="473">
                  <c:v>30790</c:v>
                </c:pt>
                <c:pt idx="474">
                  <c:v>30791</c:v>
                </c:pt>
                <c:pt idx="475">
                  <c:v>30792</c:v>
                </c:pt>
                <c:pt idx="476">
                  <c:v>30793</c:v>
                </c:pt>
                <c:pt idx="477">
                  <c:v>30794</c:v>
                </c:pt>
                <c:pt idx="478">
                  <c:v>30795</c:v>
                </c:pt>
                <c:pt idx="479">
                  <c:v>30796</c:v>
                </c:pt>
                <c:pt idx="480">
                  <c:v>30797</c:v>
                </c:pt>
                <c:pt idx="481">
                  <c:v>30798</c:v>
                </c:pt>
                <c:pt idx="482">
                  <c:v>30799</c:v>
                </c:pt>
                <c:pt idx="483">
                  <c:v>30800</c:v>
                </c:pt>
                <c:pt idx="484">
                  <c:v>30801</c:v>
                </c:pt>
                <c:pt idx="485">
                  <c:v>30802</c:v>
                </c:pt>
                <c:pt idx="486">
                  <c:v>30803</c:v>
                </c:pt>
                <c:pt idx="487">
                  <c:v>30804</c:v>
                </c:pt>
                <c:pt idx="488">
                  <c:v>30805</c:v>
                </c:pt>
                <c:pt idx="489">
                  <c:v>30806</c:v>
                </c:pt>
                <c:pt idx="490">
                  <c:v>30807</c:v>
                </c:pt>
                <c:pt idx="491">
                  <c:v>30808</c:v>
                </c:pt>
                <c:pt idx="492">
                  <c:v>30809</c:v>
                </c:pt>
                <c:pt idx="493">
                  <c:v>30810</c:v>
                </c:pt>
                <c:pt idx="494">
                  <c:v>30811</c:v>
                </c:pt>
                <c:pt idx="495">
                  <c:v>30812</c:v>
                </c:pt>
                <c:pt idx="496">
                  <c:v>30813</c:v>
                </c:pt>
                <c:pt idx="497">
                  <c:v>30814</c:v>
                </c:pt>
                <c:pt idx="498">
                  <c:v>30815</c:v>
                </c:pt>
                <c:pt idx="499">
                  <c:v>30816</c:v>
                </c:pt>
                <c:pt idx="500">
                  <c:v>30817</c:v>
                </c:pt>
                <c:pt idx="501">
                  <c:v>30818</c:v>
                </c:pt>
                <c:pt idx="502">
                  <c:v>30819</c:v>
                </c:pt>
                <c:pt idx="503">
                  <c:v>30820</c:v>
                </c:pt>
                <c:pt idx="504">
                  <c:v>30821</c:v>
                </c:pt>
                <c:pt idx="505">
                  <c:v>30822</c:v>
                </c:pt>
                <c:pt idx="506">
                  <c:v>30823</c:v>
                </c:pt>
                <c:pt idx="507">
                  <c:v>30824</c:v>
                </c:pt>
                <c:pt idx="508">
                  <c:v>30825</c:v>
                </c:pt>
                <c:pt idx="509">
                  <c:v>30826</c:v>
                </c:pt>
                <c:pt idx="510">
                  <c:v>30827</c:v>
                </c:pt>
                <c:pt idx="511">
                  <c:v>30828</c:v>
                </c:pt>
                <c:pt idx="512">
                  <c:v>30829</c:v>
                </c:pt>
                <c:pt idx="513">
                  <c:v>30830</c:v>
                </c:pt>
                <c:pt idx="514">
                  <c:v>30831</c:v>
                </c:pt>
                <c:pt idx="515">
                  <c:v>30832</c:v>
                </c:pt>
                <c:pt idx="516">
                  <c:v>30833</c:v>
                </c:pt>
                <c:pt idx="517">
                  <c:v>30834</c:v>
                </c:pt>
                <c:pt idx="518">
                  <c:v>30835</c:v>
                </c:pt>
                <c:pt idx="519">
                  <c:v>30836</c:v>
                </c:pt>
                <c:pt idx="520">
                  <c:v>30837</c:v>
                </c:pt>
                <c:pt idx="521">
                  <c:v>30838</c:v>
                </c:pt>
                <c:pt idx="522">
                  <c:v>30839</c:v>
                </c:pt>
                <c:pt idx="523">
                  <c:v>30840</c:v>
                </c:pt>
                <c:pt idx="524">
                  <c:v>30841</c:v>
                </c:pt>
                <c:pt idx="525">
                  <c:v>30842</c:v>
                </c:pt>
                <c:pt idx="526">
                  <c:v>30843</c:v>
                </c:pt>
                <c:pt idx="527">
                  <c:v>30844</c:v>
                </c:pt>
                <c:pt idx="528">
                  <c:v>30845</c:v>
                </c:pt>
                <c:pt idx="529">
                  <c:v>30846</c:v>
                </c:pt>
                <c:pt idx="530">
                  <c:v>30847</c:v>
                </c:pt>
                <c:pt idx="531">
                  <c:v>30848</c:v>
                </c:pt>
                <c:pt idx="532">
                  <c:v>30849</c:v>
                </c:pt>
                <c:pt idx="533">
                  <c:v>30850</c:v>
                </c:pt>
                <c:pt idx="534">
                  <c:v>30851</c:v>
                </c:pt>
                <c:pt idx="535">
                  <c:v>30852</c:v>
                </c:pt>
                <c:pt idx="536">
                  <c:v>30853</c:v>
                </c:pt>
                <c:pt idx="537">
                  <c:v>30854</c:v>
                </c:pt>
                <c:pt idx="538">
                  <c:v>30855</c:v>
                </c:pt>
                <c:pt idx="539">
                  <c:v>30856</c:v>
                </c:pt>
                <c:pt idx="540">
                  <c:v>30857</c:v>
                </c:pt>
                <c:pt idx="541">
                  <c:v>30858</c:v>
                </c:pt>
                <c:pt idx="542">
                  <c:v>30859</c:v>
                </c:pt>
                <c:pt idx="543">
                  <c:v>30860</c:v>
                </c:pt>
                <c:pt idx="544">
                  <c:v>30861</c:v>
                </c:pt>
                <c:pt idx="545">
                  <c:v>30862</c:v>
                </c:pt>
                <c:pt idx="546">
                  <c:v>30863</c:v>
                </c:pt>
                <c:pt idx="547">
                  <c:v>30864</c:v>
                </c:pt>
                <c:pt idx="548">
                  <c:v>30865</c:v>
                </c:pt>
                <c:pt idx="549">
                  <c:v>30866</c:v>
                </c:pt>
                <c:pt idx="550">
                  <c:v>30867</c:v>
                </c:pt>
                <c:pt idx="551">
                  <c:v>30868</c:v>
                </c:pt>
                <c:pt idx="552">
                  <c:v>30869</c:v>
                </c:pt>
                <c:pt idx="553">
                  <c:v>30870</c:v>
                </c:pt>
                <c:pt idx="554">
                  <c:v>30871</c:v>
                </c:pt>
                <c:pt idx="555">
                  <c:v>30872</c:v>
                </c:pt>
                <c:pt idx="556">
                  <c:v>30873</c:v>
                </c:pt>
                <c:pt idx="557">
                  <c:v>30874</c:v>
                </c:pt>
                <c:pt idx="558">
                  <c:v>30875</c:v>
                </c:pt>
                <c:pt idx="559">
                  <c:v>30876</c:v>
                </c:pt>
                <c:pt idx="560">
                  <c:v>30877</c:v>
                </c:pt>
                <c:pt idx="561">
                  <c:v>30878</c:v>
                </c:pt>
                <c:pt idx="562">
                  <c:v>30879</c:v>
                </c:pt>
                <c:pt idx="563">
                  <c:v>30880</c:v>
                </c:pt>
                <c:pt idx="564">
                  <c:v>30881</c:v>
                </c:pt>
                <c:pt idx="565">
                  <c:v>30882</c:v>
                </c:pt>
                <c:pt idx="566">
                  <c:v>30883</c:v>
                </c:pt>
                <c:pt idx="567">
                  <c:v>30884</c:v>
                </c:pt>
                <c:pt idx="568">
                  <c:v>30885</c:v>
                </c:pt>
                <c:pt idx="569">
                  <c:v>30886</c:v>
                </c:pt>
                <c:pt idx="570">
                  <c:v>30887</c:v>
                </c:pt>
                <c:pt idx="571">
                  <c:v>30888</c:v>
                </c:pt>
                <c:pt idx="572">
                  <c:v>30889</c:v>
                </c:pt>
                <c:pt idx="573">
                  <c:v>30890</c:v>
                </c:pt>
                <c:pt idx="574">
                  <c:v>30891</c:v>
                </c:pt>
                <c:pt idx="575">
                  <c:v>30892</c:v>
                </c:pt>
                <c:pt idx="576">
                  <c:v>30893</c:v>
                </c:pt>
                <c:pt idx="577">
                  <c:v>30894</c:v>
                </c:pt>
                <c:pt idx="578">
                  <c:v>30895</c:v>
                </c:pt>
                <c:pt idx="579">
                  <c:v>30896</c:v>
                </c:pt>
                <c:pt idx="580">
                  <c:v>30897</c:v>
                </c:pt>
                <c:pt idx="581">
                  <c:v>30898</c:v>
                </c:pt>
                <c:pt idx="582">
                  <c:v>30899</c:v>
                </c:pt>
                <c:pt idx="583">
                  <c:v>30900</c:v>
                </c:pt>
                <c:pt idx="584">
                  <c:v>30901</c:v>
                </c:pt>
                <c:pt idx="585">
                  <c:v>30902</c:v>
                </c:pt>
                <c:pt idx="586">
                  <c:v>30903</c:v>
                </c:pt>
                <c:pt idx="587">
                  <c:v>30904</c:v>
                </c:pt>
                <c:pt idx="588">
                  <c:v>30905</c:v>
                </c:pt>
                <c:pt idx="589">
                  <c:v>30906</c:v>
                </c:pt>
                <c:pt idx="590">
                  <c:v>30907</c:v>
                </c:pt>
                <c:pt idx="591">
                  <c:v>30908</c:v>
                </c:pt>
                <c:pt idx="592">
                  <c:v>30909</c:v>
                </c:pt>
                <c:pt idx="593">
                  <c:v>30910</c:v>
                </c:pt>
                <c:pt idx="594">
                  <c:v>30911</c:v>
                </c:pt>
                <c:pt idx="595">
                  <c:v>30912</c:v>
                </c:pt>
                <c:pt idx="596">
                  <c:v>30913</c:v>
                </c:pt>
                <c:pt idx="597">
                  <c:v>30914</c:v>
                </c:pt>
                <c:pt idx="598">
                  <c:v>30915</c:v>
                </c:pt>
                <c:pt idx="599">
                  <c:v>30916</c:v>
                </c:pt>
                <c:pt idx="600">
                  <c:v>30917</c:v>
                </c:pt>
                <c:pt idx="601">
                  <c:v>30918</c:v>
                </c:pt>
                <c:pt idx="602">
                  <c:v>30919</c:v>
                </c:pt>
                <c:pt idx="603">
                  <c:v>30920</c:v>
                </c:pt>
                <c:pt idx="604">
                  <c:v>30921</c:v>
                </c:pt>
                <c:pt idx="605">
                  <c:v>30922</c:v>
                </c:pt>
                <c:pt idx="606">
                  <c:v>30923</c:v>
                </c:pt>
                <c:pt idx="607">
                  <c:v>30924</c:v>
                </c:pt>
                <c:pt idx="608">
                  <c:v>30925</c:v>
                </c:pt>
                <c:pt idx="609">
                  <c:v>30926</c:v>
                </c:pt>
                <c:pt idx="610">
                  <c:v>30927</c:v>
                </c:pt>
                <c:pt idx="611">
                  <c:v>30928</c:v>
                </c:pt>
                <c:pt idx="612">
                  <c:v>30929</c:v>
                </c:pt>
                <c:pt idx="613">
                  <c:v>30930</c:v>
                </c:pt>
                <c:pt idx="614">
                  <c:v>30931</c:v>
                </c:pt>
                <c:pt idx="615">
                  <c:v>30932</c:v>
                </c:pt>
                <c:pt idx="616">
                  <c:v>30933</c:v>
                </c:pt>
                <c:pt idx="617">
                  <c:v>30934</c:v>
                </c:pt>
                <c:pt idx="618">
                  <c:v>30935</c:v>
                </c:pt>
                <c:pt idx="619">
                  <c:v>30936</c:v>
                </c:pt>
                <c:pt idx="620">
                  <c:v>30937</c:v>
                </c:pt>
                <c:pt idx="621">
                  <c:v>30938</c:v>
                </c:pt>
                <c:pt idx="622">
                  <c:v>30939</c:v>
                </c:pt>
                <c:pt idx="623">
                  <c:v>30940</c:v>
                </c:pt>
                <c:pt idx="624">
                  <c:v>30941</c:v>
                </c:pt>
                <c:pt idx="625">
                  <c:v>30942</c:v>
                </c:pt>
                <c:pt idx="626">
                  <c:v>30943</c:v>
                </c:pt>
                <c:pt idx="627">
                  <c:v>30944</c:v>
                </c:pt>
                <c:pt idx="628">
                  <c:v>30945</c:v>
                </c:pt>
                <c:pt idx="629">
                  <c:v>30946</c:v>
                </c:pt>
                <c:pt idx="630">
                  <c:v>30947</c:v>
                </c:pt>
                <c:pt idx="631">
                  <c:v>30948</c:v>
                </c:pt>
                <c:pt idx="632">
                  <c:v>30949</c:v>
                </c:pt>
                <c:pt idx="633">
                  <c:v>30950</c:v>
                </c:pt>
                <c:pt idx="634">
                  <c:v>30951</c:v>
                </c:pt>
                <c:pt idx="635">
                  <c:v>30952</c:v>
                </c:pt>
                <c:pt idx="636">
                  <c:v>30953</c:v>
                </c:pt>
                <c:pt idx="637">
                  <c:v>30954</c:v>
                </c:pt>
                <c:pt idx="638">
                  <c:v>30955</c:v>
                </c:pt>
                <c:pt idx="639">
                  <c:v>30956</c:v>
                </c:pt>
                <c:pt idx="640">
                  <c:v>30957</c:v>
                </c:pt>
                <c:pt idx="641">
                  <c:v>30958</c:v>
                </c:pt>
                <c:pt idx="642">
                  <c:v>30959</c:v>
                </c:pt>
                <c:pt idx="643">
                  <c:v>30960</c:v>
                </c:pt>
                <c:pt idx="644">
                  <c:v>30961</c:v>
                </c:pt>
                <c:pt idx="645">
                  <c:v>30962</c:v>
                </c:pt>
                <c:pt idx="646">
                  <c:v>30963</c:v>
                </c:pt>
                <c:pt idx="647">
                  <c:v>30964</c:v>
                </c:pt>
                <c:pt idx="648">
                  <c:v>30965</c:v>
                </c:pt>
                <c:pt idx="649">
                  <c:v>30966</c:v>
                </c:pt>
                <c:pt idx="650">
                  <c:v>30967</c:v>
                </c:pt>
                <c:pt idx="651">
                  <c:v>30968</c:v>
                </c:pt>
                <c:pt idx="652">
                  <c:v>30969</c:v>
                </c:pt>
                <c:pt idx="653">
                  <c:v>30970</c:v>
                </c:pt>
                <c:pt idx="654">
                  <c:v>30971</c:v>
                </c:pt>
                <c:pt idx="655">
                  <c:v>30972</c:v>
                </c:pt>
                <c:pt idx="656">
                  <c:v>30973</c:v>
                </c:pt>
                <c:pt idx="657">
                  <c:v>30974</c:v>
                </c:pt>
                <c:pt idx="658">
                  <c:v>30975</c:v>
                </c:pt>
                <c:pt idx="659">
                  <c:v>30976</c:v>
                </c:pt>
                <c:pt idx="660">
                  <c:v>30977</c:v>
                </c:pt>
                <c:pt idx="661">
                  <c:v>30978</c:v>
                </c:pt>
                <c:pt idx="662">
                  <c:v>30979</c:v>
                </c:pt>
                <c:pt idx="663">
                  <c:v>30980</c:v>
                </c:pt>
                <c:pt idx="664">
                  <c:v>30981</c:v>
                </c:pt>
                <c:pt idx="665">
                  <c:v>30982</c:v>
                </c:pt>
                <c:pt idx="666">
                  <c:v>30983</c:v>
                </c:pt>
                <c:pt idx="667">
                  <c:v>30984</c:v>
                </c:pt>
                <c:pt idx="668">
                  <c:v>30985</c:v>
                </c:pt>
                <c:pt idx="669">
                  <c:v>30986</c:v>
                </c:pt>
                <c:pt idx="670">
                  <c:v>30987</c:v>
                </c:pt>
                <c:pt idx="671">
                  <c:v>30988</c:v>
                </c:pt>
                <c:pt idx="672">
                  <c:v>30989</c:v>
                </c:pt>
                <c:pt idx="673">
                  <c:v>30990</c:v>
                </c:pt>
                <c:pt idx="674">
                  <c:v>30991</c:v>
                </c:pt>
                <c:pt idx="675">
                  <c:v>30992</c:v>
                </c:pt>
                <c:pt idx="676">
                  <c:v>30993</c:v>
                </c:pt>
                <c:pt idx="677">
                  <c:v>30994</c:v>
                </c:pt>
                <c:pt idx="678">
                  <c:v>30995</c:v>
                </c:pt>
                <c:pt idx="679">
                  <c:v>30996</c:v>
                </c:pt>
                <c:pt idx="680">
                  <c:v>30997</c:v>
                </c:pt>
                <c:pt idx="681">
                  <c:v>30998</c:v>
                </c:pt>
                <c:pt idx="682">
                  <c:v>30999</c:v>
                </c:pt>
                <c:pt idx="683">
                  <c:v>31000</c:v>
                </c:pt>
                <c:pt idx="684">
                  <c:v>31001</c:v>
                </c:pt>
                <c:pt idx="685">
                  <c:v>31002</c:v>
                </c:pt>
                <c:pt idx="686">
                  <c:v>31003</c:v>
                </c:pt>
                <c:pt idx="687">
                  <c:v>31004</c:v>
                </c:pt>
                <c:pt idx="688">
                  <c:v>31005</c:v>
                </c:pt>
                <c:pt idx="689">
                  <c:v>31006</c:v>
                </c:pt>
                <c:pt idx="690">
                  <c:v>31007</c:v>
                </c:pt>
                <c:pt idx="691">
                  <c:v>31008</c:v>
                </c:pt>
                <c:pt idx="692">
                  <c:v>31009</c:v>
                </c:pt>
                <c:pt idx="693">
                  <c:v>31010</c:v>
                </c:pt>
                <c:pt idx="694">
                  <c:v>31011</c:v>
                </c:pt>
                <c:pt idx="695">
                  <c:v>31012</c:v>
                </c:pt>
                <c:pt idx="696">
                  <c:v>31013</c:v>
                </c:pt>
                <c:pt idx="697">
                  <c:v>31014</c:v>
                </c:pt>
                <c:pt idx="698">
                  <c:v>31015</c:v>
                </c:pt>
                <c:pt idx="699">
                  <c:v>31016</c:v>
                </c:pt>
                <c:pt idx="700">
                  <c:v>31017</c:v>
                </c:pt>
                <c:pt idx="701">
                  <c:v>31018</c:v>
                </c:pt>
                <c:pt idx="702">
                  <c:v>31019</c:v>
                </c:pt>
                <c:pt idx="703">
                  <c:v>31020</c:v>
                </c:pt>
                <c:pt idx="704">
                  <c:v>31021</c:v>
                </c:pt>
                <c:pt idx="705">
                  <c:v>31022</c:v>
                </c:pt>
                <c:pt idx="706">
                  <c:v>31023</c:v>
                </c:pt>
                <c:pt idx="707">
                  <c:v>31024</c:v>
                </c:pt>
                <c:pt idx="708">
                  <c:v>31025</c:v>
                </c:pt>
                <c:pt idx="709">
                  <c:v>31026</c:v>
                </c:pt>
                <c:pt idx="710">
                  <c:v>31027</c:v>
                </c:pt>
                <c:pt idx="711">
                  <c:v>31028</c:v>
                </c:pt>
                <c:pt idx="712">
                  <c:v>31029</c:v>
                </c:pt>
                <c:pt idx="713">
                  <c:v>31030</c:v>
                </c:pt>
                <c:pt idx="714">
                  <c:v>31031</c:v>
                </c:pt>
                <c:pt idx="715">
                  <c:v>31032</c:v>
                </c:pt>
                <c:pt idx="716">
                  <c:v>31033</c:v>
                </c:pt>
                <c:pt idx="717">
                  <c:v>31034</c:v>
                </c:pt>
                <c:pt idx="718">
                  <c:v>31035</c:v>
                </c:pt>
                <c:pt idx="719">
                  <c:v>31036</c:v>
                </c:pt>
                <c:pt idx="720">
                  <c:v>31037</c:v>
                </c:pt>
                <c:pt idx="721">
                  <c:v>31038</c:v>
                </c:pt>
                <c:pt idx="722">
                  <c:v>31039</c:v>
                </c:pt>
                <c:pt idx="723">
                  <c:v>31040</c:v>
                </c:pt>
                <c:pt idx="724">
                  <c:v>31041</c:v>
                </c:pt>
                <c:pt idx="725">
                  <c:v>31042</c:v>
                </c:pt>
                <c:pt idx="726">
                  <c:v>31043</c:v>
                </c:pt>
                <c:pt idx="727">
                  <c:v>31044</c:v>
                </c:pt>
                <c:pt idx="728">
                  <c:v>31045</c:v>
                </c:pt>
                <c:pt idx="729">
                  <c:v>31046</c:v>
                </c:pt>
                <c:pt idx="730">
                  <c:v>31047</c:v>
                </c:pt>
              </c:numCache>
            </c:numRef>
          </c:xVal>
          <c:yVal>
            <c:numRef>
              <c:f>_Hydrographs!$I$2:$I$1852</c:f>
              <c:numCache>
                <c:formatCode>General</c:formatCode>
                <c:ptCount val="1851"/>
                <c:pt idx="0">
                  <c:v>0</c:v>
                </c:pt>
                <c:pt idx="1">
                  <c:v>79.210499999999996</c:v>
                </c:pt>
                <c:pt idx="2">
                  <c:v>158.23500000000001</c:v>
                </c:pt>
                <c:pt idx="3">
                  <c:v>157.846</c:v>
                </c:pt>
                <c:pt idx="4">
                  <c:v>157.44200000000001</c:v>
                </c:pt>
                <c:pt idx="5">
                  <c:v>157.04</c:v>
                </c:pt>
                <c:pt idx="6">
                  <c:v>156.643</c:v>
                </c:pt>
                <c:pt idx="7">
                  <c:v>156.25299999999999</c:v>
                </c:pt>
                <c:pt idx="8">
                  <c:v>155.85900000000001</c:v>
                </c:pt>
                <c:pt idx="9">
                  <c:v>155.453</c:v>
                </c:pt>
                <c:pt idx="10">
                  <c:v>155.03899999999999</c:v>
                </c:pt>
                <c:pt idx="11">
                  <c:v>154.62299999999999</c:v>
                </c:pt>
                <c:pt idx="12">
                  <c:v>154.208</c:v>
                </c:pt>
                <c:pt idx="13">
                  <c:v>153.791</c:v>
                </c:pt>
                <c:pt idx="14">
                  <c:v>153.37100000000001</c:v>
                </c:pt>
                <c:pt idx="15">
                  <c:v>152.946</c:v>
                </c:pt>
                <c:pt idx="16">
                  <c:v>152.51400000000001</c:v>
                </c:pt>
                <c:pt idx="17">
                  <c:v>152.078</c:v>
                </c:pt>
                <c:pt idx="18">
                  <c:v>151.64099999999999</c:v>
                </c:pt>
                <c:pt idx="19">
                  <c:v>151.20699999999999</c:v>
                </c:pt>
                <c:pt idx="20">
                  <c:v>150.77699999999999</c:v>
                </c:pt>
                <c:pt idx="21">
                  <c:v>150.346</c:v>
                </c:pt>
                <c:pt idx="22">
                  <c:v>149.911</c:v>
                </c:pt>
                <c:pt idx="23">
                  <c:v>149.47300000000001</c:v>
                </c:pt>
                <c:pt idx="24">
                  <c:v>149.03100000000001</c:v>
                </c:pt>
                <c:pt idx="25">
                  <c:v>148.58600000000001</c:v>
                </c:pt>
                <c:pt idx="26">
                  <c:v>148.137</c:v>
                </c:pt>
                <c:pt idx="27">
                  <c:v>147.69</c:v>
                </c:pt>
                <c:pt idx="28">
                  <c:v>147.24700000000001</c:v>
                </c:pt>
                <c:pt idx="29">
                  <c:v>146.804</c:v>
                </c:pt>
                <c:pt idx="30">
                  <c:v>146.357</c:v>
                </c:pt>
                <c:pt idx="31">
                  <c:v>145.90799999999999</c:v>
                </c:pt>
                <c:pt idx="32">
                  <c:v>145.45599999999999</c:v>
                </c:pt>
                <c:pt idx="33">
                  <c:v>145.00299999999999</c:v>
                </c:pt>
                <c:pt idx="34">
                  <c:v>144.553</c:v>
                </c:pt>
                <c:pt idx="35">
                  <c:v>144.10900000000001</c:v>
                </c:pt>
                <c:pt idx="36">
                  <c:v>143.67099999999999</c:v>
                </c:pt>
                <c:pt idx="37">
                  <c:v>143.238</c:v>
                </c:pt>
                <c:pt idx="38">
                  <c:v>142.80600000000001</c:v>
                </c:pt>
                <c:pt idx="39">
                  <c:v>142.37899999999999</c:v>
                </c:pt>
                <c:pt idx="40">
                  <c:v>141.96299999999999</c:v>
                </c:pt>
                <c:pt idx="41">
                  <c:v>141.56</c:v>
                </c:pt>
                <c:pt idx="42">
                  <c:v>141.16300000000001</c:v>
                </c:pt>
                <c:pt idx="43">
                  <c:v>140.77000000000001</c:v>
                </c:pt>
                <c:pt idx="44">
                  <c:v>140.37899999999999</c:v>
                </c:pt>
                <c:pt idx="45">
                  <c:v>139.983</c:v>
                </c:pt>
                <c:pt idx="46">
                  <c:v>139.57900000000001</c:v>
                </c:pt>
                <c:pt idx="47">
                  <c:v>139.172</c:v>
                </c:pt>
                <c:pt idx="48">
                  <c:v>138.767</c:v>
                </c:pt>
                <c:pt idx="49">
                  <c:v>138.35499999999999</c:v>
                </c:pt>
                <c:pt idx="50">
                  <c:v>137.928</c:v>
                </c:pt>
                <c:pt idx="51">
                  <c:v>137.49</c:v>
                </c:pt>
                <c:pt idx="52">
                  <c:v>137.047</c:v>
                </c:pt>
                <c:pt idx="53">
                  <c:v>136.6</c:v>
                </c:pt>
                <c:pt idx="54">
                  <c:v>136.15199999999999</c:v>
                </c:pt>
                <c:pt idx="55">
                  <c:v>135.702</c:v>
                </c:pt>
                <c:pt idx="56">
                  <c:v>135.24700000000001</c:v>
                </c:pt>
                <c:pt idx="57">
                  <c:v>134.78399999999999</c:v>
                </c:pt>
                <c:pt idx="58">
                  <c:v>134.31399999999999</c:v>
                </c:pt>
                <c:pt idx="59">
                  <c:v>133.84</c:v>
                </c:pt>
                <c:pt idx="60">
                  <c:v>133.36500000000001</c:v>
                </c:pt>
                <c:pt idx="61">
                  <c:v>132.88999999999999</c:v>
                </c:pt>
                <c:pt idx="62">
                  <c:v>132.43</c:v>
                </c:pt>
                <c:pt idx="63">
                  <c:v>132.005</c:v>
                </c:pt>
                <c:pt idx="64">
                  <c:v>131.602</c:v>
                </c:pt>
                <c:pt idx="65">
                  <c:v>131.19399999999999</c:v>
                </c:pt>
                <c:pt idx="66">
                  <c:v>130.76900000000001</c:v>
                </c:pt>
                <c:pt idx="67">
                  <c:v>130.333</c:v>
                </c:pt>
                <c:pt idx="68">
                  <c:v>129.88900000000001</c:v>
                </c:pt>
                <c:pt idx="69">
                  <c:v>129.43799999999999</c:v>
                </c:pt>
                <c:pt idx="70">
                  <c:v>128.98599999999999</c:v>
                </c:pt>
                <c:pt idx="71">
                  <c:v>128.54400000000001</c:v>
                </c:pt>
                <c:pt idx="72">
                  <c:v>128.11000000000001</c:v>
                </c:pt>
                <c:pt idx="73">
                  <c:v>127.672</c:v>
                </c:pt>
                <c:pt idx="74">
                  <c:v>127.22799999999999</c:v>
                </c:pt>
                <c:pt idx="75">
                  <c:v>126.782</c:v>
                </c:pt>
                <c:pt idx="76">
                  <c:v>126.337</c:v>
                </c:pt>
                <c:pt idx="77">
                  <c:v>125.89100000000001</c:v>
                </c:pt>
                <c:pt idx="78">
                  <c:v>125.447</c:v>
                </c:pt>
                <c:pt idx="79">
                  <c:v>125.00700000000001</c:v>
                </c:pt>
                <c:pt idx="80">
                  <c:v>124.58799999999999</c:v>
                </c:pt>
                <c:pt idx="81">
                  <c:v>124.20099999999999</c:v>
                </c:pt>
                <c:pt idx="82">
                  <c:v>123.82899999999999</c:v>
                </c:pt>
                <c:pt idx="83">
                  <c:v>123.443</c:v>
                </c:pt>
                <c:pt idx="84">
                  <c:v>123.03400000000001</c:v>
                </c:pt>
                <c:pt idx="85">
                  <c:v>122.60599999999999</c:v>
                </c:pt>
                <c:pt idx="86">
                  <c:v>122.169</c:v>
                </c:pt>
                <c:pt idx="87">
                  <c:v>121.727</c:v>
                </c:pt>
                <c:pt idx="88">
                  <c:v>121.279</c:v>
                </c:pt>
                <c:pt idx="89">
                  <c:v>120.82599999999999</c:v>
                </c:pt>
                <c:pt idx="90">
                  <c:v>120.371</c:v>
                </c:pt>
                <c:pt idx="91">
                  <c:v>119.913</c:v>
                </c:pt>
                <c:pt idx="92">
                  <c:v>119.461</c:v>
                </c:pt>
                <c:pt idx="93">
                  <c:v>119.01900000000001</c:v>
                </c:pt>
                <c:pt idx="94">
                  <c:v>118.61</c:v>
                </c:pt>
                <c:pt idx="95">
                  <c:v>118.27800000000001</c:v>
                </c:pt>
                <c:pt idx="96">
                  <c:v>118.01600000000001</c:v>
                </c:pt>
                <c:pt idx="97">
                  <c:v>117.782</c:v>
                </c:pt>
                <c:pt idx="98">
                  <c:v>117.572</c:v>
                </c:pt>
                <c:pt idx="99">
                  <c:v>117.371</c:v>
                </c:pt>
                <c:pt idx="100">
                  <c:v>117.142</c:v>
                </c:pt>
                <c:pt idx="101">
                  <c:v>116.883</c:v>
                </c:pt>
                <c:pt idx="102">
                  <c:v>116.617</c:v>
                </c:pt>
                <c:pt idx="103">
                  <c:v>116.35599999999999</c:v>
                </c:pt>
                <c:pt idx="104">
                  <c:v>116.089</c:v>
                </c:pt>
                <c:pt idx="105">
                  <c:v>115.801</c:v>
                </c:pt>
                <c:pt idx="106">
                  <c:v>115.492</c:v>
                </c:pt>
                <c:pt idx="107">
                  <c:v>115.172</c:v>
                </c:pt>
                <c:pt idx="108">
                  <c:v>114.845</c:v>
                </c:pt>
                <c:pt idx="109">
                  <c:v>114.504</c:v>
                </c:pt>
                <c:pt idx="110">
                  <c:v>114.143</c:v>
                </c:pt>
                <c:pt idx="111">
                  <c:v>113.764</c:v>
                </c:pt>
                <c:pt idx="112">
                  <c:v>113.38</c:v>
                </c:pt>
                <c:pt idx="113">
                  <c:v>112.988</c:v>
                </c:pt>
                <c:pt idx="114">
                  <c:v>112.58</c:v>
                </c:pt>
                <c:pt idx="115">
                  <c:v>112.155</c:v>
                </c:pt>
                <c:pt idx="116">
                  <c:v>111.721</c:v>
                </c:pt>
                <c:pt idx="117">
                  <c:v>111.288</c:v>
                </c:pt>
                <c:pt idx="118">
                  <c:v>110.861</c:v>
                </c:pt>
                <c:pt idx="119">
                  <c:v>110.46</c:v>
                </c:pt>
                <c:pt idx="120">
                  <c:v>110.13200000000001</c:v>
                </c:pt>
                <c:pt idx="121">
                  <c:v>109.905</c:v>
                </c:pt>
                <c:pt idx="122">
                  <c:v>109.742</c:v>
                </c:pt>
                <c:pt idx="123">
                  <c:v>109.59099999999999</c:v>
                </c:pt>
                <c:pt idx="124">
                  <c:v>109.432</c:v>
                </c:pt>
                <c:pt idx="125">
                  <c:v>109.265</c:v>
                </c:pt>
                <c:pt idx="126">
                  <c:v>109.08199999999999</c:v>
                </c:pt>
                <c:pt idx="127">
                  <c:v>108.886</c:v>
                </c:pt>
                <c:pt idx="128">
                  <c:v>108.68300000000001</c:v>
                </c:pt>
                <c:pt idx="129">
                  <c:v>108.45699999999999</c:v>
                </c:pt>
                <c:pt idx="130">
                  <c:v>108.19</c:v>
                </c:pt>
                <c:pt idx="131">
                  <c:v>107.893</c:v>
                </c:pt>
                <c:pt idx="132">
                  <c:v>107.581</c:v>
                </c:pt>
                <c:pt idx="133">
                  <c:v>107.25700000000001</c:v>
                </c:pt>
                <c:pt idx="134">
                  <c:v>106.91</c:v>
                </c:pt>
                <c:pt idx="135">
                  <c:v>106.53400000000001</c:v>
                </c:pt>
                <c:pt idx="136">
                  <c:v>106.14400000000001</c:v>
                </c:pt>
                <c:pt idx="137">
                  <c:v>105.76900000000001</c:v>
                </c:pt>
                <c:pt idx="138">
                  <c:v>105.426</c:v>
                </c:pt>
                <c:pt idx="139">
                  <c:v>105.11799999999999</c:v>
                </c:pt>
                <c:pt idx="140">
                  <c:v>104.816</c:v>
                </c:pt>
                <c:pt idx="141">
                  <c:v>104.501</c:v>
                </c:pt>
                <c:pt idx="142">
                  <c:v>104.185</c:v>
                </c:pt>
                <c:pt idx="143">
                  <c:v>103.88200000000001</c:v>
                </c:pt>
                <c:pt idx="144">
                  <c:v>103.577</c:v>
                </c:pt>
                <c:pt idx="145">
                  <c:v>103.254</c:v>
                </c:pt>
                <c:pt idx="146">
                  <c:v>102.955</c:v>
                </c:pt>
                <c:pt idx="147">
                  <c:v>102.74</c:v>
                </c:pt>
                <c:pt idx="148">
                  <c:v>102.59699999999999</c:v>
                </c:pt>
                <c:pt idx="149">
                  <c:v>102.47199999999999</c:v>
                </c:pt>
                <c:pt idx="150">
                  <c:v>102.35</c:v>
                </c:pt>
                <c:pt idx="151">
                  <c:v>102.226</c:v>
                </c:pt>
                <c:pt idx="152">
                  <c:v>102.086</c:v>
                </c:pt>
                <c:pt idx="153">
                  <c:v>101.932</c:v>
                </c:pt>
                <c:pt idx="154">
                  <c:v>101.777</c:v>
                </c:pt>
                <c:pt idx="155">
                  <c:v>101.623</c:v>
                </c:pt>
                <c:pt idx="156">
                  <c:v>101.467</c:v>
                </c:pt>
                <c:pt idx="157">
                  <c:v>101.333</c:v>
                </c:pt>
                <c:pt idx="158">
                  <c:v>101.23</c:v>
                </c:pt>
                <c:pt idx="159">
                  <c:v>101.11199999999999</c:v>
                </c:pt>
                <c:pt idx="160">
                  <c:v>100.96299999999999</c:v>
                </c:pt>
                <c:pt idx="161">
                  <c:v>100.80500000000001</c:v>
                </c:pt>
                <c:pt idx="162">
                  <c:v>100.645</c:v>
                </c:pt>
                <c:pt idx="163">
                  <c:v>100.488</c:v>
                </c:pt>
                <c:pt idx="164">
                  <c:v>100.349</c:v>
                </c:pt>
                <c:pt idx="165">
                  <c:v>100.229</c:v>
                </c:pt>
                <c:pt idx="166">
                  <c:v>100.10599999999999</c:v>
                </c:pt>
                <c:pt idx="167">
                  <c:v>99.972700000000003</c:v>
                </c:pt>
                <c:pt idx="168">
                  <c:v>99.831800000000001</c:v>
                </c:pt>
                <c:pt idx="169">
                  <c:v>99.697800000000001</c:v>
                </c:pt>
                <c:pt idx="170">
                  <c:v>99.581999999999994</c:v>
                </c:pt>
                <c:pt idx="171">
                  <c:v>99.459199999999996</c:v>
                </c:pt>
                <c:pt idx="172">
                  <c:v>99.322800000000001</c:v>
                </c:pt>
                <c:pt idx="173">
                  <c:v>99.206100000000006</c:v>
                </c:pt>
                <c:pt idx="174">
                  <c:v>99.112799999999993</c:v>
                </c:pt>
                <c:pt idx="175">
                  <c:v>99.010499999999993</c:v>
                </c:pt>
                <c:pt idx="176">
                  <c:v>98.900800000000004</c:v>
                </c:pt>
                <c:pt idx="177">
                  <c:v>98.797399999999996</c:v>
                </c:pt>
                <c:pt idx="178">
                  <c:v>98.692099999999996</c:v>
                </c:pt>
                <c:pt idx="179">
                  <c:v>98.599400000000003</c:v>
                </c:pt>
                <c:pt idx="180">
                  <c:v>98.526300000000006</c:v>
                </c:pt>
                <c:pt idx="181">
                  <c:v>98.44</c:v>
                </c:pt>
                <c:pt idx="182">
                  <c:v>98.327299999999994</c:v>
                </c:pt>
                <c:pt idx="183">
                  <c:v>98.206999999999994</c:v>
                </c:pt>
                <c:pt idx="184">
                  <c:v>98.088800000000006</c:v>
                </c:pt>
                <c:pt idx="185">
                  <c:v>97.966399999999993</c:v>
                </c:pt>
                <c:pt idx="186">
                  <c:v>97.831599999999995</c:v>
                </c:pt>
                <c:pt idx="187">
                  <c:v>97.691900000000004</c:v>
                </c:pt>
                <c:pt idx="188">
                  <c:v>97.567599999999999</c:v>
                </c:pt>
                <c:pt idx="189">
                  <c:v>97.451499999999996</c:v>
                </c:pt>
                <c:pt idx="190">
                  <c:v>97.3215</c:v>
                </c:pt>
                <c:pt idx="191">
                  <c:v>97.185000000000002</c:v>
                </c:pt>
                <c:pt idx="192">
                  <c:v>97.065600000000003</c:v>
                </c:pt>
                <c:pt idx="193">
                  <c:v>96.962500000000006</c:v>
                </c:pt>
                <c:pt idx="194">
                  <c:v>96.856999999999999</c:v>
                </c:pt>
                <c:pt idx="195">
                  <c:v>96.746300000000005</c:v>
                </c:pt>
                <c:pt idx="196">
                  <c:v>96.646699999999996</c:v>
                </c:pt>
                <c:pt idx="197">
                  <c:v>96.557299999999998</c:v>
                </c:pt>
                <c:pt idx="198">
                  <c:v>96.456699999999998</c:v>
                </c:pt>
                <c:pt idx="199">
                  <c:v>96.338099999999997</c:v>
                </c:pt>
                <c:pt idx="200">
                  <c:v>96.205600000000004</c:v>
                </c:pt>
                <c:pt idx="201">
                  <c:v>96.062700000000007</c:v>
                </c:pt>
                <c:pt idx="202">
                  <c:v>95.9148</c:v>
                </c:pt>
                <c:pt idx="203">
                  <c:v>95.774500000000003</c:v>
                </c:pt>
                <c:pt idx="204">
                  <c:v>95.688500000000005</c:v>
                </c:pt>
                <c:pt idx="205">
                  <c:v>95.684399999999997</c:v>
                </c:pt>
                <c:pt idx="206">
                  <c:v>95.938699999999997</c:v>
                </c:pt>
                <c:pt idx="207">
                  <c:v>96.625699999999995</c:v>
                </c:pt>
                <c:pt idx="208">
                  <c:v>97.519800000000004</c:v>
                </c:pt>
                <c:pt idx="209">
                  <c:v>98.462800000000001</c:v>
                </c:pt>
                <c:pt idx="210">
                  <c:v>99.517600000000002</c:v>
                </c:pt>
                <c:pt idx="211">
                  <c:v>100.57599999999999</c:v>
                </c:pt>
                <c:pt idx="212">
                  <c:v>101.39700000000001</c:v>
                </c:pt>
                <c:pt idx="213">
                  <c:v>101.92700000000001</c:v>
                </c:pt>
                <c:pt idx="214">
                  <c:v>102.309</c:v>
                </c:pt>
                <c:pt idx="215">
                  <c:v>102.55500000000001</c:v>
                </c:pt>
                <c:pt idx="216">
                  <c:v>102.626</c:v>
                </c:pt>
                <c:pt idx="217">
                  <c:v>102.57899999999999</c:v>
                </c:pt>
                <c:pt idx="218">
                  <c:v>102.47799999999999</c:v>
                </c:pt>
                <c:pt idx="219">
                  <c:v>102.348</c:v>
                </c:pt>
                <c:pt idx="220">
                  <c:v>102.211</c:v>
                </c:pt>
                <c:pt idx="221">
                  <c:v>102.226</c:v>
                </c:pt>
                <c:pt idx="222">
                  <c:v>102.627</c:v>
                </c:pt>
                <c:pt idx="223">
                  <c:v>103.286</c:v>
                </c:pt>
                <c:pt idx="224">
                  <c:v>103.809</c:v>
                </c:pt>
                <c:pt idx="225">
                  <c:v>104.07</c:v>
                </c:pt>
                <c:pt idx="226">
                  <c:v>104.233</c:v>
                </c:pt>
                <c:pt idx="227">
                  <c:v>104.399</c:v>
                </c:pt>
                <c:pt idx="228">
                  <c:v>104.553</c:v>
                </c:pt>
                <c:pt idx="229">
                  <c:v>104.697</c:v>
                </c:pt>
                <c:pt idx="230">
                  <c:v>104.81399999999999</c:v>
                </c:pt>
                <c:pt idx="231">
                  <c:v>104.886</c:v>
                </c:pt>
                <c:pt idx="232">
                  <c:v>104.89400000000001</c:v>
                </c:pt>
                <c:pt idx="233">
                  <c:v>104.827</c:v>
                </c:pt>
                <c:pt idx="234">
                  <c:v>104.712</c:v>
                </c:pt>
                <c:pt idx="235">
                  <c:v>104.57299999999999</c:v>
                </c:pt>
                <c:pt idx="236">
                  <c:v>104.42100000000001</c:v>
                </c:pt>
                <c:pt idx="237">
                  <c:v>104.264</c:v>
                </c:pt>
                <c:pt idx="238">
                  <c:v>104.105</c:v>
                </c:pt>
                <c:pt idx="239">
                  <c:v>103.94799999999999</c:v>
                </c:pt>
                <c:pt idx="240">
                  <c:v>103.79300000000001</c:v>
                </c:pt>
                <c:pt idx="241">
                  <c:v>103.63500000000001</c:v>
                </c:pt>
                <c:pt idx="242">
                  <c:v>103.476</c:v>
                </c:pt>
                <c:pt idx="243">
                  <c:v>103.321</c:v>
                </c:pt>
                <c:pt idx="244">
                  <c:v>103.173</c:v>
                </c:pt>
                <c:pt idx="245">
                  <c:v>103.029</c:v>
                </c:pt>
                <c:pt idx="246">
                  <c:v>102.878</c:v>
                </c:pt>
                <c:pt idx="247">
                  <c:v>102.72199999999999</c:v>
                </c:pt>
                <c:pt idx="248">
                  <c:v>102.566</c:v>
                </c:pt>
                <c:pt idx="249">
                  <c:v>102.41500000000001</c:v>
                </c:pt>
                <c:pt idx="250">
                  <c:v>102.276</c:v>
                </c:pt>
                <c:pt idx="251">
                  <c:v>102.137</c:v>
                </c:pt>
                <c:pt idx="252">
                  <c:v>101.988</c:v>
                </c:pt>
                <c:pt idx="253">
                  <c:v>101.82899999999999</c:v>
                </c:pt>
                <c:pt idx="254">
                  <c:v>101.669</c:v>
                </c:pt>
                <c:pt idx="255">
                  <c:v>101.511</c:v>
                </c:pt>
                <c:pt idx="256">
                  <c:v>101.358</c:v>
                </c:pt>
                <c:pt idx="257">
                  <c:v>101.21299999999999</c:v>
                </c:pt>
                <c:pt idx="258">
                  <c:v>101.068</c:v>
                </c:pt>
                <c:pt idx="259">
                  <c:v>100.919</c:v>
                </c:pt>
                <c:pt idx="260">
                  <c:v>100.774</c:v>
                </c:pt>
                <c:pt idx="261">
                  <c:v>100.64100000000001</c:v>
                </c:pt>
                <c:pt idx="262">
                  <c:v>100.504</c:v>
                </c:pt>
                <c:pt idx="263">
                  <c:v>100.354</c:v>
                </c:pt>
                <c:pt idx="264">
                  <c:v>100.199</c:v>
                </c:pt>
                <c:pt idx="265">
                  <c:v>100.044</c:v>
                </c:pt>
                <c:pt idx="266">
                  <c:v>99.887799999999999</c:v>
                </c:pt>
                <c:pt idx="267">
                  <c:v>99.731800000000007</c:v>
                </c:pt>
                <c:pt idx="268">
                  <c:v>99.575800000000001</c:v>
                </c:pt>
                <c:pt idx="269">
                  <c:v>99.419799999999995</c:v>
                </c:pt>
                <c:pt idx="270">
                  <c:v>99.263900000000007</c:v>
                </c:pt>
                <c:pt idx="271">
                  <c:v>99.108599999999996</c:v>
                </c:pt>
                <c:pt idx="272">
                  <c:v>98.954099999999997</c:v>
                </c:pt>
                <c:pt idx="273">
                  <c:v>98.799899999999994</c:v>
                </c:pt>
                <c:pt idx="274">
                  <c:v>98.646299999999997</c:v>
                </c:pt>
                <c:pt idx="275">
                  <c:v>98.493600000000001</c:v>
                </c:pt>
                <c:pt idx="276">
                  <c:v>98.340699999999998</c:v>
                </c:pt>
                <c:pt idx="277">
                  <c:v>98.187700000000007</c:v>
                </c:pt>
                <c:pt idx="278">
                  <c:v>98.034800000000004</c:v>
                </c:pt>
                <c:pt idx="279">
                  <c:v>97.882599999999996</c:v>
                </c:pt>
                <c:pt idx="280">
                  <c:v>97.732200000000006</c:v>
                </c:pt>
                <c:pt idx="281">
                  <c:v>97.584000000000003</c:v>
                </c:pt>
                <c:pt idx="282">
                  <c:v>97.436700000000002</c:v>
                </c:pt>
                <c:pt idx="283">
                  <c:v>97.288799999999995</c:v>
                </c:pt>
                <c:pt idx="284">
                  <c:v>97.140600000000006</c:v>
                </c:pt>
                <c:pt idx="285">
                  <c:v>96.9923</c:v>
                </c:pt>
                <c:pt idx="286">
                  <c:v>96.844099999999997</c:v>
                </c:pt>
                <c:pt idx="287">
                  <c:v>96.696399999999997</c:v>
                </c:pt>
                <c:pt idx="288">
                  <c:v>96.549700000000001</c:v>
                </c:pt>
                <c:pt idx="289">
                  <c:v>96.404200000000003</c:v>
                </c:pt>
                <c:pt idx="290">
                  <c:v>96.263000000000005</c:v>
                </c:pt>
                <c:pt idx="291">
                  <c:v>96.128</c:v>
                </c:pt>
                <c:pt idx="292">
                  <c:v>95.992500000000007</c:v>
                </c:pt>
                <c:pt idx="293">
                  <c:v>95.851299999999995</c:v>
                </c:pt>
                <c:pt idx="294">
                  <c:v>95.706900000000005</c:v>
                </c:pt>
                <c:pt idx="295">
                  <c:v>95.561700000000002</c:v>
                </c:pt>
                <c:pt idx="296">
                  <c:v>95.416600000000003</c:v>
                </c:pt>
                <c:pt idx="297">
                  <c:v>95.272099999999995</c:v>
                </c:pt>
                <c:pt idx="298">
                  <c:v>95.128100000000003</c:v>
                </c:pt>
                <c:pt idx="299">
                  <c:v>94.984499999999997</c:v>
                </c:pt>
                <c:pt idx="300">
                  <c:v>94.841200000000001</c:v>
                </c:pt>
                <c:pt idx="301">
                  <c:v>94.698300000000003</c:v>
                </c:pt>
                <c:pt idx="302">
                  <c:v>94.555499999999995</c:v>
                </c:pt>
                <c:pt idx="303">
                  <c:v>94.412700000000001</c:v>
                </c:pt>
                <c:pt idx="304">
                  <c:v>94.270700000000005</c:v>
                </c:pt>
                <c:pt idx="305">
                  <c:v>94.129900000000006</c:v>
                </c:pt>
                <c:pt idx="306">
                  <c:v>93.989500000000007</c:v>
                </c:pt>
                <c:pt idx="307">
                  <c:v>93.849199999999996</c:v>
                </c:pt>
                <c:pt idx="308">
                  <c:v>93.7089</c:v>
                </c:pt>
                <c:pt idx="309">
                  <c:v>93.568799999999996</c:v>
                </c:pt>
                <c:pt idx="310">
                  <c:v>93.428899999999999</c:v>
                </c:pt>
                <c:pt idx="311">
                  <c:v>93.289599999999993</c:v>
                </c:pt>
                <c:pt idx="312">
                  <c:v>93.150800000000004</c:v>
                </c:pt>
                <c:pt idx="313">
                  <c:v>93.0124</c:v>
                </c:pt>
                <c:pt idx="314">
                  <c:v>92.874600000000001</c:v>
                </c:pt>
                <c:pt idx="315">
                  <c:v>92.737399999999994</c:v>
                </c:pt>
                <c:pt idx="316">
                  <c:v>92.600700000000003</c:v>
                </c:pt>
                <c:pt idx="317">
                  <c:v>92.464399999999998</c:v>
                </c:pt>
                <c:pt idx="318">
                  <c:v>92.328699999999998</c:v>
                </c:pt>
                <c:pt idx="319">
                  <c:v>92.1935</c:v>
                </c:pt>
                <c:pt idx="320">
                  <c:v>92.058599999999998</c:v>
                </c:pt>
                <c:pt idx="321">
                  <c:v>91.924499999999995</c:v>
                </c:pt>
                <c:pt idx="322">
                  <c:v>91.7911</c:v>
                </c:pt>
                <c:pt idx="323">
                  <c:v>91.6584</c:v>
                </c:pt>
                <c:pt idx="324">
                  <c:v>91.525999999999996</c:v>
                </c:pt>
                <c:pt idx="325">
                  <c:v>91.394199999999998</c:v>
                </c:pt>
                <c:pt idx="326">
                  <c:v>91.263000000000005</c:v>
                </c:pt>
                <c:pt idx="327">
                  <c:v>91.132199999999997</c:v>
                </c:pt>
                <c:pt idx="328">
                  <c:v>91.001900000000006</c:v>
                </c:pt>
                <c:pt idx="329">
                  <c:v>90.8733</c:v>
                </c:pt>
                <c:pt idx="330">
                  <c:v>90.745900000000006</c:v>
                </c:pt>
                <c:pt idx="331">
                  <c:v>90.618200000000002</c:v>
                </c:pt>
                <c:pt idx="332">
                  <c:v>90.489199999999997</c:v>
                </c:pt>
                <c:pt idx="333">
                  <c:v>90.36</c:v>
                </c:pt>
                <c:pt idx="334">
                  <c:v>90.230699999999999</c:v>
                </c:pt>
                <c:pt idx="335">
                  <c:v>90.101699999999994</c:v>
                </c:pt>
                <c:pt idx="336">
                  <c:v>89.973100000000002</c:v>
                </c:pt>
                <c:pt idx="337">
                  <c:v>89.845100000000002</c:v>
                </c:pt>
                <c:pt idx="338">
                  <c:v>89.717299999999994</c:v>
                </c:pt>
                <c:pt idx="339">
                  <c:v>89.589299999999994</c:v>
                </c:pt>
                <c:pt idx="340">
                  <c:v>89.461100000000002</c:v>
                </c:pt>
                <c:pt idx="341">
                  <c:v>89.332599999999999</c:v>
                </c:pt>
                <c:pt idx="342">
                  <c:v>89.203999999999994</c:v>
                </c:pt>
                <c:pt idx="343">
                  <c:v>89.075599999999994</c:v>
                </c:pt>
                <c:pt idx="344">
                  <c:v>88.9482</c:v>
                </c:pt>
                <c:pt idx="345">
                  <c:v>88.821600000000004</c:v>
                </c:pt>
                <c:pt idx="346">
                  <c:v>88.694900000000004</c:v>
                </c:pt>
                <c:pt idx="347">
                  <c:v>88.568100000000001</c:v>
                </c:pt>
                <c:pt idx="348">
                  <c:v>88.441199999999995</c:v>
                </c:pt>
                <c:pt idx="349">
                  <c:v>88.314400000000006</c:v>
                </c:pt>
                <c:pt idx="350">
                  <c:v>88.188800000000001</c:v>
                </c:pt>
                <c:pt idx="351">
                  <c:v>88.0642</c:v>
                </c:pt>
                <c:pt idx="352">
                  <c:v>87.939700000000002</c:v>
                </c:pt>
                <c:pt idx="353">
                  <c:v>87.815299999999993</c:v>
                </c:pt>
                <c:pt idx="354">
                  <c:v>87.690799999999996</c:v>
                </c:pt>
                <c:pt idx="355">
                  <c:v>87.566199999999995</c:v>
                </c:pt>
                <c:pt idx="356">
                  <c:v>87.441999999999993</c:v>
                </c:pt>
                <c:pt idx="357">
                  <c:v>87.317800000000005</c:v>
                </c:pt>
                <c:pt idx="358">
                  <c:v>87.192499999999995</c:v>
                </c:pt>
                <c:pt idx="359">
                  <c:v>87.061599999999999</c:v>
                </c:pt>
                <c:pt idx="360">
                  <c:v>86.917100000000005</c:v>
                </c:pt>
                <c:pt idx="361">
                  <c:v>86.750299999999996</c:v>
                </c:pt>
                <c:pt idx="362">
                  <c:v>86.555599999999998</c:v>
                </c:pt>
                <c:pt idx="363">
                  <c:v>86.331400000000002</c:v>
                </c:pt>
                <c:pt idx="364">
                  <c:v>86.079499999999996</c:v>
                </c:pt>
                <c:pt idx="365">
                  <c:v>85.804199999999994</c:v>
                </c:pt>
                <c:pt idx="366">
                  <c:v>85.508799999999994</c:v>
                </c:pt>
                <c:pt idx="367">
                  <c:v>85.195700000000002</c:v>
                </c:pt>
                <c:pt idx="368">
                  <c:v>84.867400000000004</c:v>
                </c:pt>
                <c:pt idx="369">
                  <c:v>84.527900000000002</c:v>
                </c:pt>
                <c:pt idx="370">
                  <c:v>84.180800000000005</c:v>
                </c:pt>
                <c:pt idx="371">
                  <c:v>83.828500000000005</c:v>
                </c:pt>
                <c:pt idx="372">
                  <c:v>83.473200000000006</c:v>
                </c:pt>
                <c:pt idx="373">
                  <c:v>83.118200000000002</c:v>
                </c:pt>
                <c:pt idx="374">
                  <c:v>82.764099999999999</c:v>
                </c:pt>
                <c:pt idx="375">
                  <c:v>82.408600000000007</c:v>
                </c:pt>
                <c:pt idx="376">
                  <c:v>82.050799999999995</c:v>
                </c:pt>
                <c:pt idx="377">
                  <c:v>81.691599999999994</c:v>
                </c:pt>
                <c:pt idx="378">
                  <c:v>81.332099999999997</c:v>
                </c:pt>
                <c:pt idx="379">
                  <c:v>80.972800000000007</c:v>
                </c:pt>
                <c:pt idx="380">
                  <c:v>80.614500000000007</c:v>
                </c:pt>
                <c:pt idx="381">
                  <c:v>80.256500000000003</c:v>
                </c:pt>
                <c:pt idx="382">
                  <c:v>79.897599999999997</c:v>
                </c:pt>
                <c:pt idx="383">
                  <c:v>79.538200000000003</c:v>
                </c:pt>
                <c:pt idx="384">
                  <c:v>79.180499999999995</c:v>
                </c:pt>
                <c:pt idx="385">
                  <c:v>78.824200000000005</c:v>
                </c:pt>
                <c:pt idx="386">
                  <c:v>78.466800000000006</c:v>
                </c:pt>
                <c:pt idx="387">
                  <c:v>78.107799999999997</c:v>
                </c:pt>
                <c:pt idx="388">
                  <c:v>77.748800000000003</c:v>
                </c:pt>
                <c:pt idx="389">
                  <c:v>77.390100000000004</c:v>
                </c:pt>
                <c:pt idx="390">
                  <c:v>77.030799999999999</c:v>
                </c:pt>
                <c:pt idx="391">
                  <c:v>76.670500000000004</c:v>
                </c:pt>
                <c:pt idx="392">
                  <c:v>76.311000000000007</c:v>
                </c:pt>
                <c:pt idx="393">
                  <c:v>75.9542</c:v>
                </c:pt>
                <c:pt idx="394">
                  <c:v>75.604799999999997</c:v>
                </c:pt>
                <c:pt idx="395">
                  <c:v>75.266300000000001</c:v>
                </c:pt>
                <c:pt idx="396">
                  <c:v>74.934100000000001</c:v>
                </c:pt>
                <c:pt idx="397">
                  <c:v>74.607900000000001</c:v>
                </c:pt>
                <c:pt idx="398">
                  <c:v>74.292900000000003</c:v>
                </c:pt>
                <c:pt idx="399">
                  <c:v>73.980999999999995</c:v>
                </c:pt>
                <c:pt idx="400">
                  <c:v>73.658000000000001</c:v>
                </c:pt>
                <c:pt idx="401">
                  <c:v>73.320499999999996</c:v>
                </c:pt>
                <c:pt idx="402">
                  <c:v>72.970399999999998</c:v>
                </c:pt>
                <c:pt idx="403">
                  <c:v>72.610100000000003</c:v>
                </c:pt>
                <c:pt idx="404">
                  <c:v>72.242699999999999</c:v>
                </c:pt>
                <c:pt idx="405">
                  <c:v>71.871300000000005</c:v>
                </c:pt>
                <c:pt idx="406">
                  <c:v>71.498000000000005</c:v>
                </c:pt>
                <c:pt idx="407">
                  <c:v>71.125500000000002</c:v>
                </c:pt>
                <c:pt idx="408">
                  <c:v>70.757300000000001</c:v>
                </c:pt>
                <c:pt idx="409">
                  <c:v>70.393199999999993</c:v>
                </c:pt>
                <c:pt idx="410">
                  <c:v>70.031899999999993</c:v>
                </c:pt>
                <c:pt idx="411">
                  <c:v>69.674899999999994</c:v>
                </c:pt>
                <c:pt idx="412">
                  <c:v>69.321200000000005</c:v>
                </c:pt>
                <c:pt idx="413">
                  <c:v>68.966700000000003</c:v>
                </c:pt>
                <c:pt idx="414">
                  <c:v>68.612899999999996</c:v>
                </c:pt>
                <c:pt idx="415">
                  <c:v>68.264600000000002</c:v>
                </c:pt>
                <c:pt idx="416">
                  <c:v>67.917100000000005</c:v>
                </c:pt>
                <c:pt idx="417">
                  <c:v>67.562899999999999</c:v>
                </c:pt>
                <c:pt idx="418">
                  <c:v>67.2012</c:v>
                </c:pt>
                <c:pt idx="419">
                  <c:v>66.835400000000007</c:v>
                </c:pt>
                <c:pt idx="420">
                  <c:v>66.4679</c:v>
                </c:pt>
                <c:pt idx="421">
                  <c:v>66.101699999999994</c:v>
                </c:pt>
                <c:pt idx="422">
                  <c:v>65.747900000000001</c:v>
                </c:pt>
                <c:pt idx="423">
                  <c:v>65.412599999999998</c:v>
                </c:pt>
                <c:pt idx="424">
                  <c:v>65.085999999999999</c:v>
                </c:pt>
                <c:pt idx="425">
                  <c:v>64.757199999999997</c:v>
                </c:pt>
                <c:pt idx="426">
                  <c:v>64.423599999999993</c:v>
                </c:pt>
                <c:pt idx="427">
                  <c:v>64.086299999999994</c:v>
                </c:pt>
                <c:pt idx="428">
                  <c:v>63.745100000000001</c:v>
                </c:pt>
                <c:pt idx="429">
                  <c:v>63.396999999999998</c:v>
                </c:pt>
                <c:pt idx="430">
                  <c:v>63.042900000000003</c:v>
                </c:pt>
                <c:pt idx="431">
                  <c:v>62.689100000000003</c:v>
                </c:pt>
                <c:pt idx="432">
                  <c:v>62.3414</c:v>
                </c:pt>
                <c:pt idx="433">
                  <c:v>61.999299999999998</c:v>
                </c:pt>
                <c:pt idx="434">
                  <c:v>61.659399999999998</c:v>
                </c:pt>
                <c:pt idx="435">
                  <c:v>61.317399999999999</c:v>
                </c:pt>
                <c:pt idx="436">
                  <c:v>60.9711</c:v>
                </c:pt>
                <c:pt idx="437">
                  <c:v>60.624499999999998</c:v>
                </c:pt>
                <c:pt idx="438">
                  <c:v>60.286499999999997</c:v>
                </c:pt>
                <c:pt idx="439">
                  <c:v>59.959200000000003</c:v>
                </c:pt>
                <c:pt idx="440">
                  <c:v>59.635399999999997</c:v>
                </c:pt>
                <c:pt idx="441">
                  <c:v>59.310099999999998</c:v>
                </c:pt>
                <c:pt idx="442">
                  <c:v>58.984900000000003</c:v>
                </c:pt>
                <c:pt idx="443">
                  <c:v>58.659500000000001</c:v>
                </c:pt>
                <c:pt idx="444">
                  <c:v>58.327399999999997</c:v>
                </c:pt>
                <c:pt idx="445">
                  <c:v>57.9863</c:v>
                </c:pt>
                <c:pt idx="446">
                  <c:v>57.638599999999997</c:v>
                </c:pt>
                <c:pt idx="447">
                  <c:v>57.2866</c:v>
                </c:pt>
                <c:pt idx="448">
                  <c:v>56.934199999999997</c:v>
                </c:pt>
                <c:pt idx="449">
                  <c:v>56.591700000000003</c:v>
                </c:pt>
                <c:pt idx="450">
                  <c:v>56.268000000000001</c:v>
                </c:pt>
                <c:pt idx="451">
                  <c:v>55.956000000000003</c:v>
                </c:pt>
                <c:pt idx="452">
                  <c:v>55.642299999999999</c:v>
                </c:pt>
                <c:pt idx="453">
                  <c:v>55.317500000000003</c:v>
                </c:pt>
                <c:pt idx="454">
                  <c:v>54.978900000000003</c:v>
                </c:pt>
                <c:pt idx="455">
                  <c:v>54.631500000000003</c:v>
                </c:pt>
                <c:pt idx="456">
                  <c:v>54.283099999999997</c:v>
                </c:pt>
                <c:pt idx="457">
                  <c:v>53.938299999999998</c:v>
                </c:pt>
                <c:pt idx="458">
                  <c:v>53.597499999999997</c:v>
                </c:pt>
                <c:pt idx="459">
                  <c:v>53.260899999999999</c:v>
                </c:pt>
                <c:pt idx="460">
                  <c:v>52.929200000000002</c:v>
                </c:pt>
                <c:pt idx="461">
                  <c:v>52.601599999999998</c:v>
                </c:pt>
                <c:pt idx="462">
                  <c:v>52.283299999999997</c:v>
                </c:pt>
                <c:pt idx="463">
                  <c:v>51.984499999999997</c:v>
                </c:pt>
                <c:pt idx="464">
                  <c:v>51.702500000000001</c:v>
                </c:pt>
                <c:pt idx="465">
                  <c:v>51.422199999999997</c:v>
                </c:pt>
                <c:pt idx="466">
                  <c:v>51.1355</c:v>
                </c:pt>
                <c:pt idx="467">
                  <c:v>50.846299999999999</c:v>
                </c:pt>
                <c:pt idx="468">
                  <c:v>50.560099999999998</c:v>
                </c:pt>
                <c:pt idx="469">
                  <c:v>50.2836</c:v>
                </c:pt>
                <c:pt idx="470">
                  <c:v>50.018999999999998</c:v>
                </c:pt>
                <c:pt idx="471">
                  <c:v>49.760199999999998</c:v>
                </c:pt>
                <c:pt idx="472">
                  <c:v>49.522799999999997</c:v>
                </c:pt>
                <c:pt idx="473">
                  <c:v>49.348799999999997</c:v>
                </c:pt>
                <c:pt idx="474">
                  <c:v>49.244300000000003</c:v>
                </c:pt>
                <c:pt idx="475">
                  <c:v>49.169199999999996</c:v>
                </c:pt>
                <c:pt idx="476">
                  <c:v>49.095300000000002</c:v>
                </c:pt>
                <c:pt idx="477">
                  <c:v>49.015599999999999</c:v>
                </c:pt>
                <c:pt idx="478">
                  <c:v>48.929200000000002</c:v>
                </c:pt>
                <c:pt idx="479">
                  <c:v>48.842700000000001</c:v>
                </c:pt>
                <c:pt idx="480">
                  <c:v>48.760100000000001</c:v>
                </c:pt>
                <c:pt idx="481">
                  <c:v>48.677900000000001</c:v>
                </c:pt>
                <c:pt idx="482">
                  <c:v>48.593499999999999</c:v>
                </c:pt>
                <c:pt idx="483">
                  <c:v>48.506700000000002</c:v>
                </c:pt>
                <c:pt idx="484">
                  <c:v>48.412199999999999</c:v>
                </c:pt>
                <c:pt idx="485">
                  <c:v>48.302300000000002</c:v>
                </c:pt>
                <c:pt idx="486">
                  <c:v>48.182000000000002</c:v>
                </c:pt>
                <c:pt idx="487">
                  <c:v>48.055199999999999</c:v>
                </c:pt>
                <c:pt idx="488">
                  <c:v>47.9084</c:v>
                </c:pt>
                <c:pt idx="489">
                  <c:v>47.738300000000002</c:v>
                </c:pt>
                <c:pt idx="490">
                  <c:v>47.560600000000001</c:v>
                </c:pt>
                <c:pt idx="491">
                  <c:v>47.379800000000003</c:v>
                </c:pt>
                <c:pt idx="492">
                  <c:v>47.188699999999997</c:v>
                </c:pt>
                <c:pt idx="493">
                  <c:v>46.981900000000003</c:v>
                </c:pt>
                <c:pt idx="494">
                  <c:v>46.758400000000002</c:v>
                </c:pt>
                <c:pt idx="495">
                  <c:v>46.518999999999998</c:v>
                </c:pt>
                <c:pt idx="496">
                  <c:v>46.269799999999996</c:v>
                </c:pt>
                <c:pt idx="497">
                  <c:v>46.018999999999998</c:v>
                </c:pt>
                <c:pt idx="498">
                  <c:v>45.761600000000001</c:v>
                </c:pt>
                <c:pt idx="499">
                  <c:v>45.494999999999997</c:v>
                </c:pt>
                <c:pt idx="500">
                  <c:v>45.253999999999998</c:v>
                </c:pt>
                <c:pt idx="501">
                  <c:v>45.091999999999999</c:v>
                </c:pt>
                <c:pt idx="502">
                  <c:v>45.005200000000002</c:v>
                </c:pt>
                <c:pt idx="503">
                  <c:v>44.9467</c:v>
                </c:pt>
                <c:pt idx="504">
                  <c:v>44.895200000000003</c:v>
                </c:pt>
                <c:pt idx="505">
                  <c:v>44.841200000000001</c:v>
                </c:pt>
                <c:pt idx="506">
                  <c:v>44.772399999999998</c:v>
                </c:pt>
                <c:pt idx="507">
                  <c:v>44.695999999999998</c:v>
                </c:pt>
                <c:pt idx="508">
                  <c:v>44.622</c:v>
                </c:pt>
                <c:pt idx="509">
                  <c:v>44.549300000000002</c:v>
                </c:pt>
                <c:pt idx="510">
                  <c:v>44.481000000000002</c:v>
                </c:pt>
                <c:pt idx="511">
                  <c:v>44.420299999999997</c:v>
                </c:pt>
                <c:pt idx="512">
                  <c:v>44.363</c:v>
                </c:pt>
                <c:pt idx="513">
                  <c:v>44.302900000000001</c:v>
                </c:pt>
                <c:pt idx="514">
                  <c:v>44.237299999999998</c:v>
                </c:pt>
                <c:pt idx="515">
                  <c:v>44.170099999999998</c:v>
                </c:pt>
                <c:pt idx="516">
                  <c:v>44.104900000000001</c:v>
                </c:pt>
                <c:pt idx="517">
                  <c:v>44.039099999999998</c:v>
                </c:pt>
                <c:pt idx="518">
                  <c:v>43.966200000000001</c:v>
                </c:pt>
                <c:pt idx="519">
                  <c:v>43.891800000000003</c:v>
                </c:pt>
                <c:pt idx="520">
                  <c:v>43.831800000000001</c:v>
                </c:pt>
                <c:pt idx="521">
                  <c:v>43.781300000000002</c:v>
                </c:pt>
                <c:pt idx="522">
                  <c:v>43.719700000000003</c:v>
                </c:pt>
                <c:pt idx="523">
                  <c:v>43.644500000000001</c:v>
                </c:pt>
                <c:pt idx="524">
                  <c:v>43.566000000000003</c:v>
                </c:pt>
                <c:pt idx="525">
                  <c:v>43.494700000000002</c:v>
                </c:pt>
                <c:pt idx="526">
                  <c:v>43.433799999999998</c:v>
                </c:pt>
                <c:pt idx="527">
                  <c:v>43.372599999999998</c:v>
                </c:pt>
                <c:pt idx="528">
                  <c:v>43.3018</c:v>
                </c:pt>
                <c:pt idx="529">
                  <c:v>43.2258</c:v>
                </c:pt>
                <c:pt idx="530">
                  <c:v>43.158999999999999</c:v>
                </c:pt>
                <c:pt idx="531">
                  <c:v>43.1021</c:v>
                </c:pt>
                <c:pt idx="532">
                  <c:v>43.040399999999998</c:v>
                </c:pt>
                <c:pt idx="533">
                  <c:v>42.9758</c:v>
                </c:pt>
                <c:pt idx="534">
                  <c:v>42.917700000000004</c:v>
                </c:pt>
                <c:pt idx="535">
                  <c:v>42.868600000000001</c:v>
                </c:pt>
                <c:pt idx="536">
                  <c:v>42.8217</c:v>
                </c:pt>
                <c:pt idx="537">
                  <c:v>42.7622</c:v>
                </c:pt>
                <c:pt idx="538">
                  <c:v>42.694000000000003</c:v>
                </c:pt>
                <c:pt idx="539">
                  <c:v>42.628700000000002</c:v>
                </c:pt>
                <c:pt idx="540">
                  <c:v>42.561199999999999</c:v>
                </c:pt>
                <c:pt idx="541">
                  <c:v>42.488599999999998</c:v>
                </c:pt>
                <c:pt idx="542">
                  <c:v>42.415399999999998</c:v>
                </c:pt>
                <c:pt idx="543">
                  <c:v>42.342100000000002</c:v>
                </c:pt>
                <c:pt idx="544">
                  <c:v>42.274299999999997</c:v>
                </c:pt>
                <c:pt idx="545">
                  <c:v>42.2164</c:v>
                </c:pt>
                <c:pt idx="546">
                  <c:v>42.161099999999998</c:v>
                </c:pt>
                <c:pt idx="547">
                  <c:v>42.109499999999997</c:v>
                </c:pt>
                <c:pt idx="548">
                  <c:v>42.068300000000001</c:v>
                </c:pt>
                <c:pt idx="549">
                  <c:v>42.023800000000001</c:v>
                </c:pt>
                <c:pt idx="550">
                  <c:v>41.965400000000002</c:v>
                </c:pt>
                <c:pt idx="551">
                  <c:v>41.906599999999997</c:v>
                </c:pt>
                <c:pt idx="552">
                  <c:v>41.850200000000001</c:v>
                </c:pt>
                <c:pt idx="553">
                  <c:v>41.784500000000001</c:v>
                </c:pt>
                <c:pt idx="554">
                  <c:v>41.714599999999997</c:v>
                </c:pt>
                <c:pt idx="555">
                  <c:v>41.649799999999999</c:v>
                </c:pt>
                <c:pt idx="556">
                  <c:v>41.586599999999997</c:v>
                </c:pt>
                <c:pt idx="557">
                  <c:v>41.523099999999999</c:v>
                </c:pt>
                <c:pt idx="558">
                  <c:v>41.459200000000003</c:v>
                </c:pt>
                <c:pt idx="559">
                  <c:v>41.393599999999999</c:v>
                </c:pt>
                <c:pt idx="560">
                  <c:v>41.332299999999996</c:v>
                </c:pt>
                <c:pt idx="561">
                  <c:v>41.2789</c:v>
                </c:pt>
                <c:pt idx="562">
                  <c:v>41.228200000000001</c:v>
                </c:pt>
                <c:pt idx="563">
                  <c:v>41.171999999999997</c:v>
                </c:pt>
                <c:pt idx="564">
                  <c:v>41.103700000000003</c:v>
                </c:pt>
                <c:pt idx="565">
                  <c:v>41.029499999999999</c:v>
                </c:pt>
                <c:pt idx="566">
                  <c:v>40.9587</c:v>
                </c:pt>
                <c:pt idx="567">
                  <c:v>40.892499999999998</c:v>
                </c:pt>
                <c:pt idx="568">
                  <c:v>40.8277</c:v>
                </c:pt>
                <c:pt idx="569">
                  <c:v>40.76</c:v>
                </c:pt>
                <c:pt idx="570">
                  <c:v>40.686999999999998</c:v>
                </c:pt>
                <c:pt idx="571">
                  <c:v>40.611699999999999</c:v>
                </c:pt>
                <c:pt idx="572">
                  <c:v>40.538400000000003</c:v>
                </c:pt>
                <c:pt idx="573">
                  <c:v>40.467300000000002</c:v>
                </c:pt>
                <c:pt idx="574">
                  <c:v>40.3949</c:v>
                </c:pt>
                <c:pt idx="575">
                  <c:v>40.319699999999997</c:v>
                </c:pt>
                <c:pt idx="576">
                  <c:v>40.243299999999998</c:v>
                </c:pt>
                <c:pt idx="577">
                  <c:v>40.171300000000002</c:v>
                </c:pt>
                <c:pt idx="578">
                  <c:v>40.105899999999998</c:v>
                </c:pt>
                <c:pt idx="579">
                  <c:v>40.039700000000003</c:v>
                </c:pt>
                <c:pt idx="580">
                  <c:v>39.973199999999999</c:v>
                </c:pt>
                <c:pt idx="581">
                  <c:v>39.913200000000003</c:v>
                </c:pt>
                <c:pt idx="582">
                  <c:v>39.854100000000003</c:v>
                </c:pt>
                <c:pt idx="583">
                  <c:v>39.803100000000001</c:v>
                </c:pt>
                <c:pt idx="584">
                  <c:v>39.811999999999998</c:v>
                </c:pt>
                <c:pt idx="585">
                  <c:v>39.915700000000001</c:v>
                </c:pt>
                <c:pt idx="586">
                  <c:v>40.151600000000002</c:v>
                </c:pt>
                <c:pt idx="587">
                  <c:v>40.532899999999998</c:v>
                </c:pt>
                <c:pt idx="588">
                  <c:v>40.963700000000003</c:v>
                </c:pt>
                <c:pt idx="589">
                  <c:v>41.375500000000002</c:v>
                </c:pt>
                <c:pt idx="590">
                  <c:v>41.712299999999999</c:v>
                </c:pt>
                <c:pt idx="591">
                  <c:v>41.900599999999997</c:v>
                </c:pt>
                <c:pt idx="592">
                  <c:v>41.957599999999999</c:v>
                </c:pt>
                <c:pt idx="593">
                  <c:v>41.943100000000001</c:v>
                </c:pt>
                <c:pt idx="594">
                  <c:v>41.895600000000002</c:v>
                </c:pt>
                <c:pt idx="595">
                  <c:v>41.832700000000003</c:v>
                </c:pt>
                <c:pt idx="596">
                  <c:v>41.761200000000002</c:v>
                </c:pt>
                <c:pt idx="597">
                  <c:v>41.688499999999998</c:v>
                </c:pt>
                <c:pt idx="598">
                  <c:v>41.617800000000003</c:v>
                </c:pt>
                <c:pt idx="599">
                  <c:v>41.548499999999997</c:v>
                </c:pt>
                <c:pt idx="600">
                  <c:v>41.479900000000001</c:v>
                </c:pt>
                <c:pt idx="601">
                  <c:v>41.4069</c:v>
                </c:pt>
                <c:pt idx="602">
                  <c:v>41.328600000000002</c:v>
                </c:pt>
                <c:pt idx="603">
                  <c:v>41.248199999999997</c:v>
                </c:pt>
                <c:pt idx="604">
                  <c:v>41.166600000000003</c:v>
                </c:pt>
                <c:pt idx="605">
                  <c:v>41.084699999999998</c:v>
                </c:pt>
                <c:pt idx="606">
                  <c:v>41.002800000000001</c:v>
                </c:pt>
                <c:pt idx="607">
                  <c:v>40.921799999999998</c:v>
                </c:pt>
                <c:pt idx="608">
                  <c:v>40.843899999999998</c:v>
                </c:pt>
                <c:pt idx="609">
                  <c:v>40.770000000000003</c:v>
                </c:pt>
                <c:pt idx="610">
                  <c:v>40.697200000000002</c:v>
                </c:pt>
                <c:pt idx="611">
                  <c:v>40.620699999999999</c:v>
                </c:pt>
                <c:pt idx="612">
                  <c:v>40.540399999999998</c:v>
                </c:pt>
                <c:pt idx="613">
                  <c:v>40.4589</c:v>
                </c:pt>
                <c:pt idx="614">
                  <c:v>40.377800000000001</c:v>
                </c:pt>
                <c:pt idx="615">
                  <c:v>40.297199999999997</c:v>
                </c:pt>
                <c:pt idx="616">
                  <c:v>40.216700000000003</c:v>
                </c:pt>
                <c:pt idx="617">
                  <c:v>40.136200000000002</c:v>
                </c:pt>
                <c:pt idx="618">
                  <c:v>40.057000000000002</c:v>
                </c:pt>
                <c:pt idx="619">
                  <c:v>39.979500000000002</c:v>
                </c:pt>
                <c:pt idx="620">
                  <c:v>39.902900000000002</c:v>
                </c:pt>
                <c:pt idx="621">
                  <c:v>39.826000000000001</c:v>
                </c:pt>
                <c:pt idx="622">
                  <c:v>39.747700000000002</c:v>
                </c:pt>
                <c:pt idx="623">
                  <c:v>39.668199999999999</c:v>
                </c:pt>
                <c:pt idx="624">
                  <c:v>39.588000000000001</c:v>
                </c:pt>
                <c:pt idx="625">
                  <c:v>39.507800000000003</c:v>
                </c:pt>
                <c:pt idx="626">
                  <c:v>39.427900000000001</c:v>
                </c:pt>
                <c:pt idx="627">
                  <c:v>39.348500000000001</c:v>
                </c:pt>
                <c:pt idx="628">
                  <c:v>39.270000000000003</c:v>
                </c:pt>
                <c:pt idx="629">
                  <c:v>39.191600000000001</c:v>
                </c:pt>
                <c:pt idx="630">
                  <c:v>39.113399999999999</c:v>
                </c:pt>
                <c:pt idx="631">
                  <c:v>39.035200000000003</c:v>
                </c:pt>
                <c:pt idx="632">
                  <c:v>38.957099999999997</c:v>
                </c:pt>
                <c:pt idx="633">
                  <c:v>38.878900000000002</c:v>
                </c:pt>
                <c:pt idx="634">
                  <c:v>38.800899999999999</c:v>
                </c:pt>
                <c:pt idx="635">
                  <c:v>38.722799999999999</c:v>
                </c:pt>
                <c:pt idx="636">
                  <c:v>38.6449</c:v>
                </c:pt>
                <c:pt idx="637">
                  <c:v>38.567100000000003</c:v>
                </c:pt>
                <c:pt idx="638">
                  <c:v>38.489400000000003</c:v>
                </c:pt>
                <c:pt idx="639">
                  <c:v>38.411799999999999</c:v>
                </c:pt>
                <c:pt idx="640">
                  <c:v>38.3352</c:v>
                </c:pt>
                <c:pt idx="641">
                  <c:v>38.260199999999998</c:v>
                </c:pt>
                <c:pt idx="642">
                  <c:v>38.1858</c:v>
                </c:pt>
                <c:pt idx="643">
                  <c:v>38.111400000000003</c:v>
                </c:pt>
                <c:pt idx="644">
                  <c:v>38.037199999999999</c:v>
                </c:pt>
                <c:pt idx="645">
                  <c:v>37.9634</c:v>
                </c:pt>
                <c:pt idx="646">
                  <c:v>37.889899999999997</c:v>
                </c:pt>
                <c:pt idx="647">
                  <c:v>37.8172</c:v>
                </c:pt>
                <c:pt idx="648">
                  <c:v>37.745800000000003</c:v>
                </c:pt>
                <c:pt idx="649">
                  <c:v>37.674999999999997</c:v>
                </c:pt>
                <c:pt idx="650">
                  <c:v>37.603999999999999</c:v>
                </c:pt>
                <c:pt idx="651">
                  <c:v>37.532800000000002</c:v>
                </c:pt>
                <c:pt idx="652">
                  <c:v>37.462600000000002</c:v>
                </c:pt>
                <c:pt idx="653">
                  <c:v>37.393500000000003</c:v>
                </c:pt>
                <c:pt idx="654">
                  <c:v>37.324399999999997</c:v>
                </c:pt>
                <c:pt idx="655">
                  <c:v>37.254600000000003</c:v>
                </c:pt>
                <c:pt idx="656">
                  <c:v>37.1845</c:v>
                </c:pt>
                <c:pt idx="657">
                  <c:v>37.1145</c:v>
                </c:pt>
                <c:pt idx="658">
                  <c:v>37.044600000000003</c:v>
                </c:pt>
                <c:pt idx="659">
                  <c:v>36.974899999999998</c:v>
                </c:pt>
                <c:pt idx="660">
                  <c:v>36.9054</c:v>
                </c:pt>
                <c:pt idx="661">
                  <c:v>36.835900000000002</c:v>
                </c:pt>
                <c:pt idx="662">
                  <c:v>36.766199999999998</c:v>
                </c:pt>
                <c:pt idx="663">
                  <c:v>36.6967</c:v>
                </c:pt>
                <c:pt idx="664">
                  <c:v>36.628300000000003</c:v>
                </c:pt>
                <c:pt idx="665">
                  <c:v>36.561300000000003</c:v>
                </c:pt>
                <c:pt idx="666">
                  <c:v>36.4955</c:v>
                </c:pt>
                <c:pt idx="667">
                  <c:v>36.4313</c:v>
                </c:pt>
                <c:pt idx="668">
                  <c:v>36.368699999999997</c:v>
                </c:pt>
                <c:pt idx="669">
                  <c:v>36.308799999999998</c:v>
                </c:pt>
                <c:pt idx="670">
                  <c:v>36.250599999999999</c:v>
                </c:pt>
                <c:pt idx="671">
                  <c:v>36.189</c:v>
                </c:pt>
                <c:pt idx="672">
                  <c:v>36.123600000000003</c:v>
                </c:pt>
                <c:pt idx="673">
                  <c:v>36.057400000000001</c:v>
                </c:pt>
                <c:pt idx="674">
                  <c:v>35.991300000000003</c:v>
                </c:pt>
                <c:pt idx="675">
                  <c:v>35.925199999999997</c:v>
                </c:pt>
                <c:pt idx="676">
                  <c:v>35.859099999999998</c:v>
                </c:pt>
                <c:pt idx="677">
                  <c:v>35.793500000000002</c:v>
                </c:pt>
                <c:pt idx="678">
                  <c:v>35.728900000000003</c:v>
                </c:pt>
                <c:pt idx="679">
                  <c:v>35.665399999999998</c:v>
                </c:pt>
                <c:pt idx="680">
                  <c:v>35.602699999999999</c:v>
                </c:pt>
                <c:pt idx="681">
                  <c:v>35.5413</c:v>
                </c:pt>
                <c:pt idx="682">
                  <c:v>35.4816</c:v>
                </c:pt>
                <c:pt idx="683">
                  <c:v>35.423000000000002</c:v>
                </c:pt>
                <c:pt idx="684">
                  <c:v>35.365699999999997</c:v>
                </c:pt>
                <c:pt idx="685">
                  <c:v>35.309399999999997</c:v>
                </c:pt>
                <c:pt idx="686">
                  <c:v>35.251199999999997</c:v>
                </c:pt>
                <c:pt idx="687">
                  <c:v>35.190100000000001</c:v>
                </c:pt>
                <c:pt idx="688">
                  <c:v>35.127699999999997</c:v>
                </c:pt>
                <c:pt idx="689">
                  <c:v>35.065199999999997</c:v>
                </c:pt>
                <c:pt idx="690">
                  <c:v>35.002600000000001</c:v>
                </c:pt>
                <c:pt idx="691">
                  <c:v>34.939599999999999</c:v>
                </c:pt>
                <c:pt idx="692">
                  <c:v>34.876600000000003</c:v>
                </c:pt>
                <c:pt idx="693">
                  <c:v>34.813499999999998</c:v>
                </c:pt>
                <c:pt idx="694">
                  <c:v>34.7502</c:v>
                </c:pt>
                <c:pt idx="695">
                  <c:v>34.686700000000002</c:v>
                </c:pt>
                <c:pt idx="696">
                  <c:v>34.6233</c:v>
                </c:pt>
                <c:pt idx="697">
                  <c:v>34.560400000000001</c:v>
                </c:pt>
                <c:pt idx="698">
                  <c:v>34.497700000000002</c:v>
                </c:pt>
                <c:pt idx="699">
                  <c:v>34.434699999999999</c:v>
                </c:pt>
                <c:pt idx="700">
                  <c:v>34.371600000000001</c:v>
                </c:pt>
                <c:pt idx="701">
                  <c:v>34.308100000000003</c:v>
                </c:pt>
                <c:pt idx="702">
                  <c:v>34.244199999999999</c:v>
                </c:pt>
                <c:pt idx="703">
                  <c:v>34.179699999999997</c:v>
                </c:pt>
                <c:pt idx="704">
                  <c:v>34.110900000000001</c:v>
                </c:pt>
                <c:pt idx="705">
                  <c:v>34.031100000000002</c:v>
                </c:pt>
                <c:pt idx="706">
                  <c:v>33.933500000000002</c:v>
                </c:pt>
                <c:pt idx="707">
                  <c:v>33.813400000000001</c:v>
                </c:pt>
                <c:pt idx="708">
                  <c:v>33.669800000000002</c:v>
                </c:pt>
                <c:pt idx="709">
                  <c:v>33.5045</c:v>
                </c:pt>
                <c:pt idx="710">
                  <c:v>33.320700000000002</c:v>
                </c:pt>
                <c:pt idx="711">
                  <c:v>33.122199999999999</c:v>
                </c:pt>
                <c:pt idx="712">
                  <c:v>32.914099999999998</c:v>
                </c:pt>
                <c:pt idx="713">
                  <c:v>32.6995</c:v>
                </c:pt>
                <c:pt idx="714">
                  <c:v>32.479300000000002</c:v>
                </c:pt>
                <c:pt idx="715">
                  <c:v>32.254800000000003</c:v>
                </c:pt>
                <c:pt idx="716">
                  <c:v>32.027700000000003</c:v>
                </c:pt>
                <c:pt idx="717">
                  <c:v>31.799700000000001</c:v>
                </c:pt>
                <c:pt idx="718">
                  <c:v>31.571400000000001</c:v>
                </c:pt>
                <c:pt idx="719">
                  <c:v>31.342600000000001</c:v>
                </c:pt>
                <c:pt idx="720">
                  <c:v>31.114100000000001</c:v>
                </c:pt>
                <c:pt idx="721">
                  <c:v>30.8873</c:v>
                </c:pt>
                <c:pt idx="722">
                  <c:v>30.662700000000001</c:v>
                </c:pt>
                <c:pt idx="723">
                  <c:v>30.440200000000001</c:v>
                </c:pt>
                <c:pt idx="724">
                  <c:v>30.2255</c:v>
                </c:pt>
                <c:pt idx="725">
                  <c:v>30.0349</c:v>
                </c:pt>
                <c:pt idx="726">
                  <c:v>29.873999999999999</c:v>
                </c:pt>
                <c:pt idx="727">
                  <c:v>29.720700000000001</c:v>
                </c:pt>
                <c:pt idx="728">
                  <c:v>29.5547</c:v>
                </c:pt>
                <c:pt idx="729">
                  <c:v>29.374600000000001</c:v>
                </c:pt>
                <c:pt idx="730">
                  <c:v>29.183800000000002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F-4B8A-9EEB-1F9AF873F399}"/>
            </c:ext>
          </c:extLst>
        </c:ser>
        <c:ser>
          <c:idx val="1"/>
          <c:order val="1"/>
          <c:tx>
            <c:strRef>
              <c:f>_Hydrographs!$J$1</c:f>
              <c:strCache>
                <c:ptCount val="1"/>
                <c:pt idx="0">
                  <c:v>Sub9 (observed) [m3/s]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_Hydrographs!$B$2:$B$1852</c:f>
              <c:numCache>
                <c:formatCode>m/d/yyyy</c:formatCode>
                <c:ptCount val="1851"/>
                <c:pt idx="0">
                  <c:v>30317</c:v>
                </c:pt>
                <c:pt idx="1">
                  <c:v>30318</c:v>
                </c:pt>
                <c:pt idx="2">
                  <c:v>30319</c:v>
                </c:pt>
                <c:pt idx="3">
                  <c:v>30320</c:v>
                </c:pt>
                <c:pt idx="4">
                  <c:v>30321</c:v>
                </c:pt>
                <c:pt idx="5">
                  <c:v>30322</c:v>
                </c:pt>
                <c:pt idx="6">
                  <c:v>30323</c:v>
                </c:pt>
                <c:pt idx="7">
                  <c:v>30324</c:v>
                </c:pt>
                <c:pt idx="8">
                  <c:v>30325</c:v>
                </c:pt>
                <c:pt idx="9">
                  <c:v>30326</c:v>
                </c:pt>
                <c:pt idx="10">
                  <c:v>30327</c:v>
                </c:pt>
                <c:pt idx="11">
                  <c:v>30328</c:v>
                </c:pt>
                <c:pt idx="12">
                  <c:v>30329</c:v>
                </c:pt>
                <c:pt idx="13">
                  <c:v>30330</c:v>
                </c:pt>
                <c:pt idx="14">
                  <c:v>30331</c:v>
                </c:pt>
                <c:pt idx="15">
                  <c:v>30332</c:v>
                </c:pt>
                <c:pt idx="16">
                  <c:v>30333</c:v>
                </c:pt>
                <c:pt idx="17">
                  <c:v>30334</c:v>
                </c:pt>
                <c:pt idx="18">
                  <c:v>30335</c:v>
                </c:pt>
                <c:pt idx="19">
                  <c:v>30336</c:v>
                </c:pt>
                <c:pt idx="20">
                  <c:v>30337</c:v>
                </c:pt>
                <c:pt idx="21">
                  <c:v>30338</c:v>
                </c:pt>
                <c:pt idx="22">
                  <c:v>30339</c:v>
                </c:pt>
                <c:pt idx="23">
                  <c:v>30340</c:v>
                </c:pt>
                <c:pt idx="24">
                  <c:v>30341</c:v>
                </c:pt>
                <c:pt idx="25">
                  <c:v>30342</c:v>
                </c:pt>
                <c:pt idx="26">
                  <c:v>30343</c:v>
                </c:pt>
                <c:pt idx="27">
                  <c:v>30344</c:v>
                </c:pt>
                <c:pt idx="28">
                  <c:v>30345</c:v>
                </c:pt>
                <c:pt idx="29">
                  <c:v>30346</c:v>
                </c:pt>
                <c:pt idx="30">
                  <c:v>30347</c:v>
                </c:pt>
                <c:pt idx="31">
                  <c:v>30348</c:v>
                </c:pt>
                <c:pt idx="32">
                  <c:v>30349</c:v>
                </c:pt>
                <c:pt idx="33">
                  <c:v>30350</c:v>
                </c:pt>
                <c:pt idx="34">
                  <c:v>30351</c:v>
                </c:pt>
                <c:pt idx="35">
                  <c:v>30352</c:v>
                </c:pt>
                <c:pt idx="36">
                  <c:v>30353</c:v>
                </c:pt>
                <c:pt idx="37">
                  <c:v>30354</c:v>
                </c:pt>
                <c:pt idx="38">
                  <c:v>30355</c:v>
                </c:pt>
                <c:pt idx="39">
                  <c:v>30356</c:v>
                </c:pt>
                <c:pt idx="40">
                  <c:v>30357</c:v>
                </c:pt>
                <c:pt idx="41">
                  <c:v>30358</c:v>
                </c:pt>
                <c:pt idx="42">
                  <c:v>30359</c:v>
                </c:pt>
                <c:pt idx="43">
                  <c:v>30360</c:v>
                </c:pt>
                <c:pt idx="44">
                  <c:v>30361</c:v>
                </c:pt>
                <c:pt idx="45">
                  <c:v>30362</c:v>
                </c:pt>
                <c:pt idx="46">
                  <c:v>30363</c:v>
                </c:pt>
                <c:pt idx="47">
                  <c:v>30364</c:v>
                </c:pt>
                <c:pt idx="48">
                  <c:v>30365</c:v>
                </c:pt>
                <c:pt idx="49">
                  <c:v>30366</c:v>
                </c:pt>
                <c:pt idx="50">
                  <c:v>30367</c:v>
                </c:pt>
                <c:pt idx="51">
                  <c:v>30368</c:v>
                </c:pt>
                <c:pt idx="52">
                  <c:v>30369</c:v>
                </c:pt>
                <c:pt idx="53">
                  <c:v>30370</c:v>
                </c:pt>
                <c:pt idx="54">
                  <c:v>30371</c:v>
                </c:pt>
                <c:pt idx="55">
                  <c:v>30372</c:v>
                </c:pt>
                <c:pt idx="56">
                  <c:v>30373</c:v>
                </c:pt>
                <c:pt idx="57">
                  <c:v>30374</c:v>
                </c:pt>
                <c:pt idx="58">
                  <c:v>30375</c:v>
                </c:pt>
                <c:pt idx="59">
                  <c:v>30376</c:v>
                </c:pt>
                <c:pt idx="60">
                  <c:v>30377</c:v>
                </c:pt>
                <c:pt idx="61">
                  <c:v>30378</c:v>
                </c:pt>
                <c:pt idx="62">
                  <c:v>30379</c:v>
                </c:pt>
                <c:pt idx="63">
                  <c:v>30380</c:v>
                </c:pt>
                <c:pt idx="64">
                  <c:v>30381</c:v>
                </c:pt>
                <c:pt idx="65">
                  <c:v>30382</c:v>
                </c:pt>
                <c:pt idx="66">
                  <c:v>30383</c:v>
                </c:pt>
                <c:pt idx="67">
                  <c:v>30384</c:v>
                </c:pt>
                <c:pt idx="68">
                  <c:v>30385</c:v>
                </c:pt>
                <c:pt idx="69">
                  <c:v>30386</c:v>
                </c:pt>
                <c:pt idx="70">
                  <c:v>30387</c:v>
                </c:pt>
                <c:pt idx="71">
                  <c:v>30388</c:v>
                </c:pt>
                <c:pt idx="72">
                  <c:v>30389</c:v>
                </c:pt>
                <c:pt idx="73">
                  <c:v>30390</c:v>
                </c:pt>
                <c:pt idx="74">
                  <c:v>30391</c:v>
                </c:pt>
                <c:pt idx="75">
                  <c:v>30392</c:v>
                </c:pt>
                <c:pt idx="76">
                  <c:v>30393</c:v>
                </c:pt>
                <c:pt idx="77">
                  <c:v>30394</c:v>
                </c:pt>
                <c:pt idx="78">
                  <c:v>30395</c:v>
                </c:pt>
                <c:pt idx="79">
                  <c:v>30396</c:v>
                </c:pt>
                <c:pt idx="80">
                  <c:v>30397</c:v>
                </c:pt>
                <c:pt idx="81">
                  <c:v>30398</c:v>
                </c:pt>
                <c:pt idx="82">
                  <c:v>30399</c:v>
                </c:pt>
                <c:pt idx="83">
                  <c:v>30400</c:v>
                </c:pt>
                <c:pt idx="84">
                  <c:v>30401</c:v>
                </c:pt>
                <c:pt idx="85">
                  <c:v>30402</c:v>
                </c:pt>
                <c:pt idx="86">
                  <c:v>30403</c:v>
                </c:pt>
                <c:pt idx="87">
                  <c:v>30404</c:v>
                </c:pt>
                <c:pt idx="88">
                  <c:v>30405</c:v>
                </c:pt>
                <c:pt idx="89">
                  <c:v>30406</c:v>
                </c:pt>
                <c:pt idx="90">
                  <c:v>30407</c:v>
                </c:pt>
                <c:pt idx="91">
                  <c:v>30408</c:v>
                </c:pt>
                <c:pt idx="92">
                  <c:v>30409</c:v>
                </c:pt>
                <c:pt idx="93">
                  <c:v>30410</c:v>
                </c:pt>
                <c:pt idx="94">
                  <c:v>30411</c:v>
                </c:pt>
                <c:pt idx="95">
                  <c:v>30412</c:v>
                </c:pt>
                <c:pt idx="96">
                  <c:v>30413</c:v>
                </c:pt>
                <c:pt idx="97">
                  <c:v>30414</c:v>
                </c:pt>
                <c:pt idx="98">
                  <c:v>30415</c:v>
                </c:pt>
                <c:pt idx="99">
                  <c:v>30416</c:v>
                </c:pt>
                <c:pt idx="100">
                  <c:v>30417</c:v>
                </c:pt>
                <c:pt idx="101">
                  <c:v>30418</c:v>
                </c:pt>
                <c:pt idx="102">
                  <c:v>30419</c:v>
                </c:pt>
                <c:pt idx="103">
                  <c:v>30420</c:v>
                </c:pt>
                <c:pt idx="104">
                  <c:v>30421</c:v>
                </c:pt>
                <c:pt idx="105">
                  <c:v>30422</c:v>
                </c:pt>
                <c:pt idx="106">
                  <c:v>30423</c:v>
                </c:pt>
                <c:pt idx="107">
                  <c:v>30424</c:v>
                </c:pt>
                <c:pt idx="108">
                  <c:v>30425</c:v>
                </c:pt>
                <c:pt idx="109">
                  <c:v>30426</c:v>
                </c:pt>
                <c:pt idx="110">
                  <c:v>30427</c:v>
                </c:pt>
                <c:pt idx="111">
                  <c:v>30428</c:v>
                </c:pt>
                <c:pt idx="112">
                  <c:v>30429</c:v>
                </c:pt>
                <c:pt idx="113">
                  <c:v>30430</c:v>
                </c:pt>
                <c:pt idx="114">
                  <c:v>30431</c:v>
                </c:pt>
                <c:pt idx="115">
                  <c:v>30432</c:v>
                </c:pt>
                <c:pt idx="116">
                  <c:v>30433</c:v>
                </c:pt>
                <c:pt idx="117">
                  <c:v>30434</c:v>
                </c:pt>
                <c:pt idx="118">
                  <c:v>30435</c:v>
                </c:pt>
                <c:pt idx="119">
                  <c:v>30436</c:v>
                </c:pt>
                <c:pt idx="120">
                  <c:v>30437</c:v>
                </c:pt>
                <c:pt idx="121">
                  <c:v>30438</c:v>
                </c:pt>
                <c:pt idx="122">
                  <c:v>30439</c:v>
                </c:pt>
                <c:pt idx="123">
                  <c:v>30440</c:v>
                </c:pt>
                <c:pt idx="124">
                  <c:v>30441</c:v>
                </c:pt>
                <c:pt idx="125">
                  <c:v>30442</c:v>
                </c:pt>
                <c:pt idx="126">
                  <c:v>30443</c:v>
                </c:pt>
                <c:pt idx="127">
                  <c:v>30444</c:v>
                </c:pt>
                <c:pt idx="128">
                  <c:v>30445</c:v>
                </c:pt>
                <c:pt idx="129">
                  <c:v>30446</c:v>
                </c:pt>
                <c:pt idx="130">
                  <c:v>30447</c:v>
                </c:pt>
                <c:pt idx="131">
                  <c:v>30448</c:v>
                </c:pt>
                <c:pt idx="132">
                  <c:v>30449</c:v>
                </c:pt>
                <c:pt idx="133">
                  <c:v>30450</c:v>
                </c:pt>
                <c:pt idx="134">
                  <c:v>30451</c:v>
                </c:pt>
                <c:pt idx="135">
                  <c:v>30452</c:v>
                </c:pt>
                <c:pt idx="136">
                  <c:v>30453</c:v>
                </c:pt>
                <c:pt idx="137">
                  <c:v>30454</c:v>
                </c:pt>
                <c:pt idx="138">
                  <c:v>30455</c:v>
                </c:pt>
                <c:pt idx="139">
                  <c:v>30456</c:v>
                </c:pt>
                <c:pt idx="140">
                  <c:v>30457</c:v>
                </c:pt>
                <c:pt idx="141">
                  <c:v>30458</c:v>
                </c:pt>
                <c:pt idx="142">
                  <c:v>30459</c:v>
                </c:pt>
                <c:pt idx="143">
                  <c:v>30460</c:v>
                </c:pt>
                <c:pt idx="144">
                  <c:v>30461</c:v>
                </c:pt>
                <c:pt idx="145">
                  <c:v>30462</c:v>
                </c:pt>
                <c:pt idx="146">
                  <c:v>30463</c:v>
                </c:pt>
                <c:pt idx="147">
                  <c:v>30464</c:v>
                </c:pt>
                <c:pt idx="148">
                  <c:v>30465</c:v>
                </c:pt>
                <c:pt idx="149">
                  <c:v>30466</c:v>
                </c:pt>
                <c:pt idx="150">
                  <c:v>30467</c:v>
                </c:pt>
                <c:pt idx="151">
                  <c:v>30468</c:v>
                </c:pt>
                <c:pt idx="152">
                  <c:v>30469</c:v>
                </c:pt>
                <c:pt idx="153">
                  <c:v>30470</c:v>
                </c:pt>
                <c:pt idx="154">
                  <c:v>30471</c:v>
                </c:pt>
                <c:pt idx="155">
                  <c:v>30472</c:v>
                </c:pt>
                <c:pt idx="156">
                  <c:v>30473</c:v>
                </c:pt>
                <c:pt idx="157">
                  <c:v>30474</c:v>
                </c:pt>
                <c:pt idx="158">
                  <c:v>30475</c:v>
                </c:pt>
                <c:pt idx="159">
                  <c:v>30476</c:v>
                </c:pt>
                <c:pt idx="160">
                  <c:v>30477</c:v>
                </c:pt>
                <c:pt idx="161">
                  <c:v>30478</c:v>
                </c:pt>
                <c:pt idx="162">
                  <c:v>30479</c:v>
                </c:pt>
                <c:pt idx="163">
                  <c:v>30480</c:v>
                </c:pt>
                <c:pt idx="164">
                  <c:v>30481</c:v>
                </c:pt>
                <c:pt idx="165">
                  <c:v>30482</c:v>
                </c:pt>
                <c:pt idx="166">
                  <c:v>30483</c:v>
                </c:pt>
                <c:pt idx="167">
                  <c:v>30484</c:v>
                </c:pt>
                <c:pt idx="168">
                  <c:v>30485</c:v>
                </c:pt>
                <c:pt idx="169">
                  <c:v>30486</c:v>
                </c:pt>
                <c:pt idx="170">
                  <c:v>30487</c:v>
                </c:pt>
                <c:pt idx="171">
                  <c:v>30488</c:v>
                </c:pt>
                <c:pt idx="172">
                  <c:v>30489</c:v>
                </c:pt>
                <c:pt idx="173">
                  <c:v>30490</c:v>
                </c:pt>
                <c:pt idx="174">
                  <c:v>30491</c:v>
                </c:pt>
                <c:pt idx="175">
                  <c:v>30492</c:v>
                </c:pt>
                <c:pt idx="176">
                  <c:v>30493</c:v>
                </c:pt>
                <c:pt idx="177">
                  <c:v>30494</c:v>
                </c:pt>
                <c:pt idx="178">
                  <c:v>30495</c:v>
                </c:pt>
                <c:pt idx="179">
                  <c:v>30496</c:v>
                </c:pt>
                <c:pt idx="180">
                  <c:v>30497</c:v>
                </c:pt>
                <c:pt idx="181">
                  <c:v>30498</c:v>
                </c:pt>
                <c:pt idx="182">
                  <c:v>30499</c:v>
                </c:pt>
                <c:pt idx="183">
                  <c:v>30500</c:v>
                </c:pt>
                <c:pt idx="184">
                  <c:v>30501</c:v>
                </c:pt>
                <c:pt idx="185">
                  <c:v>30502</c:v>
                </c:pt>
                <c:pt idx="186">
                  <c:v>30503</c:v>
                </c:pt>
                <c:pt idx="187">
                  <c:v>30504</c:v>
                </c:pt>
                <c:pt idx="188">
                  <c:v>30505</c:v>
                </c:pt>
                <c:pt idx="189">
                  <c:v>30506</c:v>
                </c:pt>
                <c:pt idx="190">
                  <c:v>30507</c:v>
                </c:pt>
                <c:pt idx="191">
                  <c:v>30508</c:v>
                </c:pt>
                <c:pt idx="192">
                  <c:v>30509</c:v>
                </c:pt>
                <c:pt idx="193">
                  <c:v>30510</c:v>
                </c:pt>
                <c:pt idx="194">
                  <c:v>30511</c:v>
                </c:pt>
                <c:pt idx="195">
                  <c:v>30512</c:v>
                </c:pt>
                <c:pt idx="196">
                  <c:v>30513</c:v>
                </c:pt>
                <c:pt idx="197">
                  <c:v>30514</c:v>
                </c:pt>
                <c:pt idx="198">
                  <c:v>30515</c:v>
                </c:pt>
                <c:pt idx="199">
                  <c:v>30516</c:v>
                </c:pt>
                <c:pt idx="200">
                  <c:v>30517</c:v>
                </c:pt>
                <c:pt idx="201">
                  <c:v>30518</c:v>
                </c:pt>
                <c:pt idx="202">
                  <c:v>30519</c:v>
                </c:pt>
                <c:pt idx="203">
                  <c:v>30520</c:v>
                </c:pt>
                <c:pt idx="204">
                  <c:v>30521</c:v>
                </c:pt>
                <c:pt idx="205">
                  <c:v>30522</c:v>
                </c:pt>
                <c:pt idx="206">
                  <c:v>30523</c:v>
                </c:pt>
                <c:pt idx="207">
                  <c:v>30524</c:v>
                </c:pt>
                <c:pt idx="208">
                  <c:v>30525</c:v>
                </c:pt>
                <c:pt idx="209">
                  <c:v>30526</c:v>
                </c:pt>
                <c:pt idx="210">
                  <c:v>30527</c:v>
                </c:pt>
                <c:pt idx="211">
                  <c:v>30528</c:v>
                </c:pt>
                <c:pt idx="212">
                  <c:v>30529</c:v>
                </c:pt>
                <c:pt idx="213">
                  <c:v>30530</c:v>
                </c:pt>
                <c:pt idx="214">
                  <c:v>30531</c:v>
                </c:pt>
                <c:pt idx="215">
                  <c:v>30532</c:v>
                </c:pt>
                <c:pt idx="216">
                  <c:v>30533</c:v>
                </c:pt>
                <c:pt idx="217">
                  <c:v>30534</c:v>
                </c:pt>
                <c:pt idx="218">
                  <c:v>30535</c:v>
                </c:pt>
                <c:pt idx="219">
                  <c:v>30536</c:v>
                </c:pt>
                <c:pt idx="220">
                  <c:v>30537</c:v>
                </c:pt>
                <c:pt idx="221">
                  <c:v>30538</c:v>
                </c:pt>
                <c:pt idx="222">
                  <c:v>30539</c:v>
                </c:pt>
                <c:pt idx="223">
                  <c:v>30540</c:v>
                </c:pt>
                <c:pt idx="224">
                  <c:v>30541</c:v>
                </c:pt>
                <c:pt idx="225">
                  <c:v>30542</c:v>
                </c:pt>
                <c:pt idx="226">
                  <c:v>30543</c:v>
                </c:pt>
                <c:pt idx="227">
                  <c:v>30544</c:v>
                </c:pt>
                <c:pt idx="228">
                  <c:v>30545</c:v>
                </c:pt>
                <c:pt idx="229">
                  <c:v>30546</c:v>
                </c:pt>
                <c:pt idx="230">
                  <c:v>30547</c:v>
                </c:pt>
                <c:pt idx="231">
                  <c:v>30548</c:v>
                </c:pt>
                <c:pt idx="232">
                  <c:v>30549</c:v>
                </c:pt>
                <c:pt idx="233">
                  <c:v>30550</c:v>
                </c:pt>
                <c:pt idx="234">
                  <c:v>30551</c:v>
                </c:pt>
                <c:pt idx="235">
                  <c:v>30552</c:v>
                </c:pt>
                <c:pt idx="236">
                  <c:v>30553</c:v>
                </c:pt>
                <c:pt idx="237">
                  <c:v>30554</c:v>
                </c:pt>
                <c:pt idx="238">
                  <c:v>30555</c:v>
                </c:pt>
                <c:pt idx="239">
                  <c:v>30556</c:v>
                </c:pt>
                <c:pt idx="240">
                  <c:v>30557</c:v>
                </c:pt>
                <c:pt idx="241">
                  <c:v>30558</c:v>
                </c:pt>
                <c:pt idx="242">
                  <c:v>30559</c:v>
                </c:pt>
                <c:pt idx="243">
                  <c:v>30560</c:v>
                </c:pt>
                <c:pt idx="244">
                  <c:v>30561</c:v>
                </c:pt>
                <c:pt idx="245">
                  <c:v>30562</c:v>
                </c:pt>
                <c:pt idx="246">
                  <c:v>30563</c:v>
                </c:pt>
                <c:pt idx="247">
                  <c:v>30564</c:v>
                </c:pt>
                <c:pt idx="248">
                  <c:v>30565</c:v>
                </c:pt>
                <c:pt idx="249">
                  <c:v>30566</c:v>
                </c:pt>
                <c:pt idx="250">
                  <c:v>30567</c:v>
                </c:pt>
                <c:pt idx="251">
                  <c:v>30568</c:v>
                </c:pt>
                <c:pt idx="252">
                  <c:v>30569</c:v>
                </c:pt>
                <c:pt idx="253">
                  <c:v>30570</c:v>
                </c:pt>
                <c:pt idx="254">
                  <c:v>30571</c:v>
                </c:pt>
                <c:pt idx="255">
                  <c:v>30572</c:v>
                </c:pt>
                <c:pt idx="256">
                  <c:v>30573</c:v>
                </c:pt>
                <c:pt idx="257">
                  <c:v>30574</c:v>
                </c:pt>
                <c:pt idx="258">
                  <c:v>30575</c:v>
                </c:pt>
                <c:pt idx="259">
                  <c:v>30576</c:v>
                </c:pt>
                <c:pt idx="260">
                  <c:v>30577</c:v>
                </c:pt>
                <c:pt idx="261">
                  <c:v>30578</c:v>
                </c:pt>
                <c:pt idx="262">
                  <c:v>30579</c:v>
                </c:pt>
                <c:pt idx="263">
                  <c:v>30580</c:v>
                </c:pt>
                <c:pt idx="264">
                  <c:v>30581</c:v>
                </c:pt>
                <c:pt idx="265">
                  <c:v>30582</c:v>
                </c:pt>
                <c:pt idx="266">
                  <c:v>30583</c:v>
                </c:pt>
                <c:pt idx="267">
                  <c:v>30584</c:v>
                </c:pt>
                <c:pt idx="268">
                  <c:v>30585</c:v>
                </c:pt>
                <c:pt idx="269">
                  <c:v>30586</c:v>
                </c:pt>
                <c:pt idx="270">
                  <c:v>30587</c:v>
                </c:pt>
                <c:pt idx="271">
                  <c:v>30588</c:v>
                </c:pt>
                <c:pt idx="272">
                  <c:v>30589</c:v>
                </c:pt>
                <c:pt idx="273">
                  <c:v>30590</c:v>
                </c:pt>
                <c:pt idx="274">
                  <c:v>30591</c:v>
                </c:pt>
                <c:pt idx="275">
                  <c:v>30592</c:v>
                </c:pt>
                <c:pt idx="276">
                  <c:v>30593</c:v>
                </c:pt>
                <c:pt idx="277">
                  <c:v>30594</c:v>
                </c:pt>
                <c:pt idx="278">
                  <c:v>30595</c:v>
                </c:pt>
                <c:pt idx="279">
                  <c:v>30596</c:v>
                </c:pt>
                <c:pt idx="280">
                  <c:v>30597</c:v>
                </c:pt>
                <c:pt idx="281">
                  <c:v>30598</c:v>
                </c:pt>
                <c:pt idx="282">
                  <c:v>30599</c:v>
                </c:pt>
                <c:pt idx="283">
                  <c:v>30600</c:v>
                </c:pt>
                <c:pt idx="284">
                  <c:v>30601</c:v>
                </c:pt>
                <c:pt idx="285">
                  <c:v>30602</c:v>
                </c:pt>
                <c:pt idx="286">
                  <c:v>30603</c:v>
                </c:pt>
                <c:pt idx="287">
                  <c:v>30604</c:v>
                </c:pt>
                <c:pt idx="288">
                  <c:v>30605</c:v>
                </c:pt>
                <c:pt idx="289">
                  <c:v>30606</c:v>
                </c:pt>
                <c:pt idx="290">
                  <c:v>30607</c:v>
                </c:pt>
                <c:pt idx="291">
                  <c:v>30608</c:v>
                </c:pt>
                <c:pt idx="292">
                  <c:v>30609</c:v>
                </c:pt>
                <c:pt idx="293">
                  <c:v>30610</c:v>
                </c:pt>
                <c:pt idx="294">
                  <c:v>30611</c:v>
                </c:pt>
                <c:pt idx="295">
                  <c:v>30612</c:v>
                </c:pt>
                <c:pt idx="296">
                  <c:v>30613</c:v>
                </c:pt>
                <c:pt idx="297">
                  <c:v>30614</c:v>
                </c:pt>
                <c:pt idx="298">
                  <c:v>30615</c:v>
                </c:pt>
                <c:pt idx="299">
                  <c:v>30616</c:v>
                </c:pt>
                <c:pt idx="300">
                  <c:v>30617</c:v>
                </c:pt>
                <c:pt idx="301">
                  <c:v>30618</c:v>
                </c:pt>
                <c:pt idx="302">
                  <c:v>30619</c:v>
                </c:pt>
                <c:pt idx="303">
                  <c:v>30620</c:v>
                </c:pt>
                <c:pt idx="304">
                  <c:v>30621</c:v>
                </c:pt>
                <c:pt idx="305">
                  <c:v>30622</c:v>
                </c:pt>
                <c:pt idx="306">
                  <c:v>30623</c:v>
                </c:pt>
                <c:pt idx="307">
                  <c:v>30624</c:v>
                </c:pt>
                <c:pt idx="308">
                  <c:v>30625</c:v>
                </c:pt>
                <c:pt idx="309">
                  <c:v>30626</c:v>
                </c:pt>
                <c:pt idx="310">
                  <c:v>30627</c:v>
                </c:pt>
                <c:pt idx="311">
                  <c:v>30628</c:v>
                </c:pt>
                <c:pt idx="312">
                  <c:v>30629</c:v>
                </c:pt>
                <c:pt idx="313">
                  <c:v>30630</c:v>
                </c:pt>
                <c:pt idx="314">
                  <c:v>30631</c:v>
                </c:pt>
                <c:pt idx="315">
                  <c:v>30632</c:v>
                </c:pt>
                <c:pt idx="316">
                  <c:v>30633</c:v>
                </c:pt>
                <c:pt idx="317">
                  <c:v>30634</c:v>
                </c:pt>
                <c:pt idx="318">
                  <c:v>30635</c:v>
                </c:pt>
                <c:pt idx="319">
                  <c:v>30636</c:v>
                </c:pt>
                <c:pt idx="320">
                  <c:v>30637</c:v>
                </c:pt>
                <c:pt idx="321">
                  <c:v>30638</c:v>
                </c:pt>
                <c:pt idx="322">
                  <c:v>30639</c:v>
                </c:pt>
                <c:pt idx="323">
                  <c:v>30640</c:v>
                </c:pt>
                <c:pt idx="324">
                  <c:v>30641</c:v>
                </c:pt>
                <c:pt idx="325">
                  <c:v>30642</c:v>
                </c:pt>
                <c:pt idx="326">
                  <c:v>30643</c:v>
                </c:pt>
                <c:pt idx="327">
                  <c:v>30644</c:v>
                </c:pt>
                <c:pt idx="328">
                  <c:v>30645</c:v>
                </c:pt>
                <c:pt idx="329">
                  <c:v>30646</c:v>
                </c:pt>
                <c:pt idx="330">
                  <c:v>30647</c:v>
                </c:pt>
                <c:pt idx="331">
                  <c:v>30648</c:v>
                </c:pt>
                <c:pt idx="332">
                  <c:v>30649</c:v>
                </c:pt>
                <c:pt idx="333">
                  <c:v>30650</c:v>
                </c:pt>
                <c:pt idx="334">
                  <c:v>30651</c:v>
                </c:pt>
                <c:pt idx="335">
                  <c:v>30652</c:v>
                </c:pt>
                <c:pt idx="336">
                  <c:v>30653</c:v>
                </c:pt>
                <c:pt idx="337">
                  <c:v>30654</c:v>
                </c:pt>
                <c:pt idx="338">
                  <c:v>30655</c:v>
                </c:pt>
                <c:pt idx="339">
                  <c:v>30656</c:v>
                </c:pt>
                <c:pt idx="340">
                  <c:v>30657</c:v>
                </c:pt>
                <c:pt idx="341">
                  <c:v>30658</c:v>
                </c:pt>
                <c:pt idx="342">
                  <c:v>30659</c:v>
                </c:pt>
                <c:pt idx="343">
                  <c:v>30660</c:v>
                </c:pt>
                <c:pt idx="344">
                  <c:v>30661</c:v>
                </c:pt>
                <c:pt idx="345">
                  <c:v>30662</c:v>
                </c:pt>
                <c:pt idx="346">
                  <c:v>30663</c:v>
                </c:pt>
                <c:pt idx="347">
                  <c:v>30664</c:v>
                </c:pt>
                <c:pt idx="348">
                  <c:v>30665</c:v>
                </c:pt>
                <c:pt idx="349">
                  <c:v>30666</c:v>
                </c:pt>
                <c:pt idx="350">
                  <c:v>30667</c:v>
                </c:pt>
                <c:pt idx="351">
                  <c:v>30668</c:v>
                </c:pt>
                <c:pt idx="352">
                  <c:v>30669</c:v>
                </c:pt>
                <c:pt idx="353">
                  <c:v>30670</c:v>
                </c:pt>
                <c:pt idx="354">
                  <c:v>30671</c:v>
                </c:pt>
                <c:pt idx="355">
                  <c:v>30672</c:v>
                </c:pt>
                <c:pt idx="356">
                  <c:v>30673</c:v>
                </c:pt>
                <c:pt idx="357">
                  <c:v>30674</c:v>
                </c:pt>
                <c:pt idx="358">
                  <c:v>30675</c:v>
                </c:pt>
                <c:pt idx="359">
                  <c:v>30676</c:v>
                </c:pt>
                <c:pt idx="360">
                  <c:v>30677</c:v>
                </c:pt>
                <c:pt idx="361">
                  <c:v>30678</c:v>
                </c:pt>
                <c:pt idx="362">
                  <c:v>30679</c:v>
                </c:pt>
                <c:pt idx="363">
                  <c:v>30680</c:v>
                </c:pt>
                <c:pt idx="364">
                  <c:v>30681</c:v>
                </c:pt>
                <c:pt idx="365">
                  <c:v>30682</c:v>
                </c:pt>
                <c:pt idx="366">
                  <c:v>30683</c:v>
                </c:pt>
                <c:pt idx="367">
                  <c:v>30684</c:v>
                </c:pt>
                <c:pt idx="368">
                  <c:v>30685</c:v>
                </c:pt>
                <c:pt idx="369">
                  <c:v>30686</c:v>
                </c:pt>
                <c:pt idx="370">
                  <c:v>30687</c:v>
                </c:pt>
                <c:pt idx="371">
                  <c:v>30688</c:v>
                </c:pt>
                <c:pt idx="372">
                  <c:v>30689</c:v>
                </c:pt>
                <c:pt idx="373">
                  <c:v>30690</c:v>
                </c:pt>
                <c:pt idx="374">
                  <c:v>30691</c:v>
                </c:pt>
                <c:pt idx="375">
                  <c:v>30692</c:v>
                </c:pt>
                <c:pt idx="376">
                  <c:v>30693</c:v>
                </c:pt>
                <c:pt idx="377">
                  <c:v>30694</c:v>
                </c:pt>
                <c:pt idx="378">
                  <c:v>30695</c:v>
                </c:pt>
                <c:pt idx="379">
                  <c:v>30696</c:v>
                </c:pt>
                <c:pt idx="380">
                  <c:v>30697</c:v>
                </c:pt>
                <c:pt idx="381">
                  <c:v>30698</c:v>
                </c:pt>
                <c:pt idx="382">
                  <c:v>30699</c:v>
                </c:pt>
                <c:pt idx="383">
                  <c:v>30700</c:v>
                </c:pt>
                <c:pt idx="384">
                  <c:v>30701</c:v>
                </c:pt>
                <c:pt idx="385">
                  <c:v>30702</c:v>
                </c:pt>
                <c:pt idx="386">
                  <c:v>30703</c:v>
                </c:pt>
                <c:pt idx="387">
                  <c:v>30704</c:v>
                </c:pt>
                <c:pt idx="388">
                  <c:v>30705</c:v>
                </c:pt>
                <c:pt idx="389">
                  <c:v>30706</c:v>
                </c:pt>
                <c:pt idx="390">
                  <c:v>30707</c:v>
                </c:pt>
                <c:pt idx="391">
                  <c:v>30708</c:v>
                </c:pt>
                <c:pt idx="392">
                  <c:v>30709</c:v>
                </c:pt>
                <c:pt idx="393">
                  <c:v>30710</c:v>
                </c:pt>
                <c:pt idx="394">
                  <c:v>30711</c:v>
                </c:pt>
                <c:pt idx="395">
                  <c:v>30712</c:v>
                </c:pt>
                <c:pt idx="396">
                  <c:v>30713</c:v>
                </c:pt>
                <c:pt idx="397">
                  <c:v>30714</c:v>
                </c:pt>
                <c:pt idx="398">
                  <c:v>30715</c:v>
                </c:pt>
                <c:pt idx="399">
                  <c:v>30716</c:v>
                </c:pt>
                <c:pt idx="400">
                  <c:v>30717</c:v>
                </c:pt>
                <c:pt idx="401">
                  <c:v>30718</c:v>
                </c:pt>
                <c:pt idx="402">
                  <c:v>30719</c:v>
                </c:pt>
                <c:pt idx="403">
                  <c:v>30720</c:v>
                </c:pt>
                <c:pt idx="404">
                  <c:v>30721</c:v>
                </c:pt>
                <c:pt idx="405">
                  <c:v>30722</c:v>
                </c:pt>
                <c:pt idx="406">
                  <c:v>30723</c:v>
                </c:pt>
                <c:pt idx="407">
                  <c:v>30724</c:v>
                </c:pt>
                <c:pt idx="408">
                  <c:v>30725</c:v>
                </c:pt>
                <c:pt idx="409">
                  <c:v>30726</c:v>
                </c:pt>
                <c:pt idx="410">
                  <c:v>30727</c:v>
                </c:pt>
                <c:pt idx="411">
                  <c:v>30728</c:v>
                </c:pt>
                <c:pt idx="412">
                  <c:v>30729</c:v>
                </c:pt>
                <c:pt idx="413">
                  <c:v>30730</c:v>
                </c:pt>
                <c:pt idx="414">
                  <c:v>30731</c:v>
                </c:pt>
                <c:pt idx="415">
                  <c:v>30732</c:v>
                </c:pt>
                <c:pt idx="416">
                  <c:v>30733</c:v>
                </c:pt>
                <c:pt idx="417">
                  <c:v>30734</c:v>
                </c:pt>
                <c:pt idx="418">
                  <c:v>30735</c:v>
                </c:pt>
                <c:pt idx="419">
                  <c:v>30736</c:v>
                </c:pt>
                <c:pt idx="420">
                  <c:v>30737</c:v>
                </c:pt>
                <c:pt idx="421">
                  <c:v>30738</c:v>
                </c:pt>
                <c:pt idx="422">
                  <c:v>30739</c:v>
                </c:pt>
                <c:pt idx="423">
                  <c:v>30740</c:v>
                </c:pt>
                <c:pt idx="424">
                  <c:v>30741</c:v>
                </c:pt>
                <c:pt idx="425">
                  <c:v>30742</c:v>
                </c:pt>
                <c:pt idx="426">
                  <c:v>30743</c:v>
                </c:pt>
                <c:pt idx="427">
                  <c:v>30744</c:v>
                </c:pt>
                <c:pt idx="428">
                  <c:v>30745</c:v>
                </c:pt>
                <c:pt idx="429">
                  <c:v>30746</c:v>
                </c:pt>
                <c:pt idx="430">
                  <c:v>30747</c:v>
                </c:pt>
                <c:pt idx="431">
                  <c:v>30748</c:v>
                </c:pt>
                <c:pt idx="432">
                  <c:v>30749</c:v>
                </c:pt>
                <c:pt idx="433">
                  <c:v>30750</c:v>
                </c:pt>
                <c:pt idx="434">
                  <c:v>30751</c:v>
                </c:pt>
                <c:pt idx="435">
                  <c:v>30752</c:v>
                </c:pt>
                <c:pt idx="436">
                  <c:v>30753</c:v>
                </c:pt>
                <c:pt idx="437">
                  <c:v>30754</c:v>
                </c:pt>
                <c:pt idx="438">
                  <c:v>30755</c:v>
                </c:pt>
                <c:pt idx="439">
                  <c:v>30756</c:v>
                </c:pt>
                <c:pt idx="440">
                  <c:v>30757</c:v>
                </c:pt>
                <c:pt idx="441">
                  <c:v>30758</c:v>
                </c:pt>
                <c:pt idx="442">
                  <c:v>30759</c:v>
                </c:pt>
                <c:pt idx="443">
                  <c:v>30760</c:v>
                </c:pt>
                <c:pt idx="444">
                  <c:v>30761</c:v>
                </c:pt>
                <c:pt idx="445">
                  <c:v>30762</c:v>
                </c:pt>
                <c:pt idx="446">
                  <c:v>30763</c:v>
                </c:pt>
                <c:pt idx="447">
                  <c:v>30764</c:v>
                </c:pt>
                <c:pt idx="448">
                  <c:v>30765</c:v>
                </c:pt>
                <c:pt idx="449">
                  <c:v>30766</c:v>
                </c:pt>
                <c:pt idx="450">
                  <c:v>30767</c:v>
                </c:pt>
                <c:pt idx="451">
                  <c:v>30768</c:v>
                </c:pt>
                <c:pt idx="452">
                  <c:v>30769</c:v>
                </c:pt>
                <c:pt idx="453">
                  <c:v>30770</c:v>
                </c:pt>
                <c:pt idx="454">
                  <c:v>30771</c:v>
                </c:pt>
                <c:pt idx="455">
                  <c:v>30772</c:v>
                </c:pt>
                <c:pt idx="456">
                  <c:v>30773</c:v>
                </c:pt>
                <c:pt idx="457">
                  <c:v>30774</c:v>
                </c:pt>
                <c:pt idx="458">
                  <c:v>30775</c:v>
                </c:pt>
                <c:pt idx="459">
                  <c:v>30776</c:v>
                </c:pt>
                <c:pt idx="460">
                  <c:v>30777</c:v>
                </c:pt>
                <c:pt idx="461">
                  <c:v>30778</c:v>
                </c:pt>
                <c:pt idx="462">
                  <c:v>30779</c:v>
                </c:pt>
                <c:pt idx="463">
                  <c:v>30780</c:v>
                </c:pt>
                <c:pt idx="464">
                  <c:v>30781</c:v>
                </c:pt>
                <c:pt idx="465">
                  <c:v>30782</c:v>
                </c:pt>
                <c:pt idx="466">
                  <c:v>30783</c:v>
                </c:pt>
                <c:pt idx="467">
                  <c:v>30784</c:v>
                </c:pt>
                <c:pt idx="468">
                  <c:v>30785</c:v>
                </c:pt>
                <c:pt idx="469">
                  <c:v>30786</c:v>
                </c:pt>
                <c:pt idx="470">
                  <c:v>30787</c:v>
                </c:pt>
                <c:pt idx="471">
                  <c:v>30788</c:v>
                </c:pt>
                <c:pt idx="472">
                  <c:v>30789</c:v>
                </c:pt>
                <c:pt idx="473">
                  <c:v>30790</c:v>
                </c:pt>
                <c:pt idx="474">
                  <c:v>30791</c:v>
                </c:pt>
                <c:pt idx="475">
                  <c:v>30792</c:v>
                </c:pt>
                <c:pt idx="476">
                  <c:v>30793</c:v>
                </c:pt>
                <c:pt idx="477">
                  <c:v>30794</c:v>
                </c:pt>
                <c:pt idx="478">
                  <c:v>30795</c:v>
                </c:pt>
                <c:pt idx="479">
                  <c:v>30796</c:v>
                </c:pt>
                <c:pt idx="480">
                  <c:v>30797</c:v>
                </c:pt>
                <c:pt idx="481">
                  <c:v>30798</c:v>
                </c:pt>
                <c:pt idx="482">
                  <c:v>30799</c:v>
                </c:pt>
                <c:pt idx="483">
                  <c:v>30800</c:v>
                </c:pt>
                <c:pt idx="484">
                  <c:v>30801</c:v>
                </c:pt>
                <c:pt idx="485">
                  <c:v>30802</c:v>
                </c:pt>
                <c:pt idx="486">
                  <c:v>30803</c:v>
                </c:pt>
                <c:pt idx="487">
                  <c:v>30804</c:v>
                </c:pt>
                <c:pt idx="488">
                  <c:v>30805</c:v>
                </c:pt>
                <c:pt idx="489">
                  <c:v>30806</c:v>
                </c:pt>
                <c:pt idx="490">
                  <c:v>30807</c:v>
                </c:pt>
                <c:pt idx="491">
                  <c:v>30808</c:v>
                </c:pt>
                <c:pt idx="492">
                  <c:v>30809</c:v>
                </c:pt>
                <c:pt idx="493">
                  <c:v>30810</c:v>
                </c:pt>
                <c:pt idx="494">
                  <c:v>30811</c:v>
                </c:pt>
                <c:pt idx="495">
                  <c:v>30812</c:v>
                </c:pt>
                <c:pt idx="496">
                  <c:v>30813</c:v>
                </c:pt>
                <c:pt idx="497">
                  <c:v>30814</c:v>
                </c:pt>
                <c:pt idx="498">
                  <c:v>30815</c:v>
                </c:pt>
                <c:pt idx="499">
                  <c:v>30816</c:v>
                </c:pt>
                <c:pt idx="500">
                  <c:v>30817</c:v>
                </c:pt>
                <c:pt idx="501">
                  <c:v>30818</c:v>
                </c:pt>
                <c:pt idx="502">
                  <c:v>30819</c:v>
                </c:pt>
                <c:pt idx="503">
                  <c:v>30820</c:v>
                </c:pt>
                <c:pt idx="504">
                  <c:v>30821</c:v>
                </c:pt>
                <c:pt idx="505">
                  <c:v>30822</c:v>
                </c:pt>
                <c:pt idx="506">
                  <c:v>30823</c:v>
                </c:pt>
                <c:pt idx="507">
                  <c:v>30824</c:v>
                </c:pt>
                <c:pt idx="508">
                  <c:v>30825</c:v>
                </c:pt>
                <c:pt idx="509">
                  <c:v>30826</c:v>
                </c:pt>
                <c:pt idx="510">
                  <c:v>30827</c:v>
                </c:pt>
                <c:pt idx="511">
                  <c:v>30828</c:v>
                </c:pt>
                <c:pt idx="512">
                  <c:v>30829</c:v>
                </c:pt>
                <c:pt idx="513">
                  <c:v>30830</c:v>
                </c:pt>
                <c:pt idx="514">
                  <c:v>30831</c:v>
                </c:pt>
                <c:pt idx="515">
                  <c:v>30832</c:v>
                </c:pt>
                <c:pt idx="516">
                  <c:v>30833</c:v>
                </c:pt>
                <c:pt idx="517">
                  <c:v>30834</c:v>
                </c:pt>
                <c:pt idx="518">
                  <c:v>30835</c:v>
                </c:pt>
                <c:pt idx="519">
                  <c:v>30836</c:v>
                </c:pt>
                <c:pt idx="520">
                  <c:v>30837</c:v>
                </c:pt>
                <c:pt idx="521">
                  <c:v>30838</c:v>
                </c:pt>
                <c:pt idx="522">
                  <c:v>30839</c:v>
                </c:pt>
                <c:pt idx="523">
                  <c:v>30840</c:v>
                </c:pt>
                <c:pt idx="524">
                  <c:v>30841</c:v>
                </c:pt>
                <c:pt idx="525">
                  <c:v>30842</c:v>
                </c:pt>
                <c:pt idx="526">
                  <c:v>30843</c:v>
                </c:pt>
                <c:pt idx="527">
                  <c:v>30844</c:v>
                </c:pt>
                <c:pt idx="528">
                  <c:v>30845</c:v>
                </c:pt>
                <c:pt idx="529">
                  <c:v>30846</c:v>
                </c:pt>
                <c:pt idx="530">
                  <c:v>30847</c:v>
                </c:pt>
                <c:pt idx="531">
                  <c:v>30848</c:v>
                </c:pt>
                <c:pt idx="532">
                  <c:v>30849</c:v>
                </c:pt>
                <c:pt idx="533">
                  <c:v>30850</c:v>
                </c:pt>
                <c:pt idx="534">
                  <c:v>30851</c:v>
                </c:pt>
                <c:pt idx="535">
                  <c:v>30852</c:v>
                </c:pt>
                <c:pt idx="536">
                  <c:v>30853</c:v>
                </c:pt>
                <c:pt idx="537">
                  <c:v>30854</c:v>
                </c:pt>
                <c:pt idx="538">
                  <c:v>30855</c:v>
                </c:pt>
                <c:pt idx="539">
                  <c:v>30856</c:v>
                </c:pt>
                <c:pt idx="540">
                  <c:v>30857</c:v>
                </c:pt>
                <c:pt idx="541">
                  <c:v>30858</c:v>
                </c:pt>
                <c:pt idx="542">
                  <c:v>30859</c:v>
                </c:pt>
                <c:pt idx="543">
                  <c:v>30860</c:v>
                </c:pt>
                <c:pt idx="544">
                  <c:v>30861</c:v>
                </c:pt>
                <c:pt idx="545">
                  <c:v>30862</c:v>
                </c:pt>
                <c:pt idx="546">
                  <c:v>30863</c:v>
                </c:pt>
                <c:pt idx="547">
                  <c:v>30864</c:v>
                </c:pt>
                <c:pt idx="548">
                  <c:v>30865</c:v>
                </c:pt>
                <c:pt idx="549">
                  <c:v>30866</c:v>
                </c:pt>
                <c:pt idx="550">
                  <c:v>30867</c:v>
                </c:pt>
                <c:pt idx="551">
                  <c:v>30868</c:v>
                </c:pt>
                <c:pt idx="552">
                  <c:v>30869</c:v>
                </c:pt>
                <c:pt idx="553">
                  <c:v>30870</c:v>
                </c:pt>
                <c:pt idx="554">
                  <c:v>30871</c:v>
                </c:pt>
                <c:pt idx="555">
                  <c:v>30872</c:v>
                </c:pt>
                <c:pt idx="556">
                  <c:v>30873</c:v>
                </c:pt>
                <c:pt idx="557">
                  <c:v>30874</c:v>
                </c:pt>
                <c:pt idx="558">
                  <c:v>30875</c:v>
                </c:pt>
                <c:pt idx="559">
                  <c:v>30876</c:v>
                </c:pt>
                <c:pt idx="560">
                  <c:v>30877</c:v>
                </c:pt>
                <c:pt idx="561">
                  <c:v>30878</c:v>
                </c:pt>
                <c:pt idx="562">
                  <c:v>30879</c:v>
                </c:pt>
                <c:pt idx="563">
                  <c:v>30880</c:v>
                </c:pt>
                <c:pt idx="564">
                  <c:v>30881</c:v>
                </c:pt>
                <c:pt idx="565">
                  <c:v>30882</c:v>
                </c:pt>
                <c:pt idx="566">
                  <c:v>30883</c:v>
                </c:pt>
                <c:pt idx="567">
                  <c:v>30884</c:v>
                </c:pt>
                <c:pt idx="568">
                  <c:v>30885</c:v>
                </c:pt>
                <c:pt idx="569">
                  <c:v>30886</c:v>
                </c:pt>
                <c:pt idx="570">
                  <c:v>30887</c:v>
                </c:pt>
                <c:pt idx="571">
                  <c:v>30888</c:v>
                </c:pt>
                <c:pt idx="572">
                  <c:v>30889</c:v>
                </c:pt>
                <c:pt idx="573">
                  <c:v>30890</c:v>
                </c:pt>
                <c:pt idx="574">
                  <c:v>30891</c:v>
                </c:pt>
                <c:pt idx="575">
                  <c:v>30892</c:v>
                </c:pt>
                <c:pt idx="576">
                  <c:v>30893</c:v>
                </c:pt>
                <c:pt idx="577">
                  <c:v>30894</c:v>
                </c:pt>
                <c:pt idx="578">
                  <c:v>30895</c:v>
                </c:pt>
                <c:pt idx="579">
                  <c:v>30896</c:v>
                </c:pt>
                <c:pt idx="580">
                  <c:v>30897</c:v>
                </c:pt>
                <c:pt idx="581">
                  <c:v>30898</c:v>
                </c:pt>
                <c:pt idx="582">
                  <c:v>30899</c:v>
                </c:pt>
                <c:pt idx="583">
                  <c:v>30900</c:v>
                </c:pt>
                <c:pt idx="584">
                  <c:v>30901</c:v>
                </c:pt>
                <c:pt idx="585">
                  <c:v>30902</c:v>
                </c:pt>
                <c:pt idx="586">
                  <c:v>30903</c:v>
                </c:pt>
                <c:pt idx="587">
                  <c:v>30904</c:v>
                </c:pt>
                <c:pt idx="588">
                  <c:v>30905</c:v>
                </c:pt>
                <c:pt idx="589">
                  <c:v>30906</c:v>
                </c:pt>
                <c:pt idx="590">
                  <c:v>30907</c:v>
                </c:pt>
                <c:pt idx="591">
                  <c:v>30908</c:v>
                </c:pt>
                <c:pt idx="592">
                  <c:v>30909</c:v>
                </c:pt>
                <c:pt idx="593">
                  <c:v>30910</c:v>
                </c:pt>
                <c:pt idx="594">
                  <c:v>30911</c:v>
                </c:pt>
                <c:pt idx="595">
                  <c:v>30912</c:v>
                </c:pt>
                <c:pt idx="596">
                  <c:v>30913</c:v>
                </c:pt>
                <c:pt idx="597">
                  <c:v>30914</c:v>
                </c:pt>
                <c:pt idx="598">
                  <c:v>30915</c:v>
                </c:pt>
                <c:pt idx="599">
                  <c:v>30916</c:v>
                </c:pt>
                <c:pt idx="600">
                  <c:v>30917</c:v>
                </c:pt>
                <c:pt idx="601">
                  <c:v>30918</c:v>
                </c:pt>
                <c:pt idx="602">
                  <c:v>30919</c:v>
                </c:pt>
                <c:pt idx="603">
                  <c:v>30920</c:v>
                </c:pt>
                <c:pt idx="604">
                  <c:v>30921</c:v>
                </c:pt>
                <c:pt idx="605">
                  <c:v>30922</c:v>
                </c:pt>
                <c:pt idx="606">
                  <c:v>30923</c:v>
                </c:pt>
                <c:pt idx="607">
                  <c:v>30924</c:v>
                </c:pt>
                <c:pt idx="608">
                  <c:v>30925</c:v>
                </c:pt>
                <c:pt idx="609">
                  <c:v>30926</c:v>
                </c:pt>
                <c:pt idx="610">
                  <c:v>30927</c:v>
                </c:pt>
                <c:pt idx="611">
                  <c:v>30928</c:v>
                </c:pt>
                <c:pt idx="612">
                  <c:v>30929</c:v>
                </c:pt>
                <c:pt idx="613">
                  <c:v>30930</c:v>
                </c:pt>
                <c:pt idx="614">
                  <c:v>30931</c:v>
                </c:pt>
                <c:pt idx="615">
                  <c:v>30932</c:v>
                </c:pt>
                <c:pt idx="616">
                  <c:v>30933</c:v>
                </c:pt>
                <c:pt idx="617">
                  <c:v>30934</c:v>
                </c:pt>
                <c:pt idx="618">
                  <c:v>30935</c:v>
                </c:pt>
                <c:pt idx="619">
                  <c:v>30936</c:v>
                </c:pt>
                <c:pt idx="620">
                  <c:v>30937</c:v>
                </c:pt>
                <c:pt idx="621">
                  <c:v>30938</c:v>
                </c:pt>
                <c:pt idx="622">
                  <c:v>30939</c:v>
                </c:pt>
                <c:pt idx="623">
                  <c:v>30940</c:v>
                </c:pt>
                <c:pt idx="624">
                  <c:v>30941</c:v>
                </c:pt>
                <c:pt idx="625">
                  <c:v>30942</c:v>
                </c:pt>
                <c:pt idx="626">
                  <c:v>30943</c:v>
                </c:pt>
                <c:pt idx="627">
                  <c:v>30944</c:v>
                </c:pt>
                <c:pt idx="628">
                  <c:v>30945</c:v>
                </c:pt>
                <c:pt idx="629">
                  <c:v>30946</c:v>
                </c:pt>
                <c:pt idx="630">
                  <c:v>30947</c:v>
                </c:pt>
                <c:pt idx="631">
                  <c:v>30948</c:v>
                </c:pt>
                <c:pt idx="632">
                  <c:v>30949</c:v>
                </c:pt>
                <c:pt idx="633">
                  <c:v>30950</c:v>
                </c:pt>
                <c:pt idx="634">
                  <c:v>30951</c:v>
                </c:pt>
                <c:pt idx="635">
                  <c:v>30952</c:v>
                </c:pt>
                <c:pt idx="636">
                  <c:v>30953</c:v>
                </c:pt>
                <c:pt idx="637">
                  <c:v>30954</c:v>
                </c:pt>
                <c:pt idx="638">
                  <c:v>30955</c:v>
                </c:pt>
                <c:pt idx="639">
                  <c:v>30956</c:v>
                </c:pt>
                <c:pt idx="640">
                  <c:v>30957</c:v>
                </c:pt>
                <c:pt idx="641">
                  <c:v>30958</c:v>
                </c:pt>
                <c:pt idx="642">
                  <c:v>30959</c:v>
                </c:pt>
                <c:pt idx="643">
                  <c:v>30960</c:v>
                </c:pt>
                <c:pt idx="644">
                  <c:v>30961</c:v>
                </c:pt>
                <c:pt idx="645">
                  <c:v>30962</c:v>
                </c:pt>
                <c:pt idx="646">
                  <c:v>30963</c:v>
                </c:pt>
                <c:pt idx="647">
                  <c:v>30964</c:v>
                </c:pt>
                <c:pt idx="648">
                  <c:v>30965</c:v>
                </c:pt>
                <c:pt idx="649">
                  <c:v>30966</c:v>
                </c:pt>
                <c:pt idx="650">
                  <c:v>30967</c:v>
                </c:pt>
                <c:pt idx="651">
                  <c:v>30968</c:v>
                </c:pt>
                <c:pt idx="652">
                  <c:v>30969</c:v>
                </c:pt>
                <c:pt idx="653">
                  <c:v>30970</c:v>
                </c:pt>
                <c:pt idx="654">
                  <c:v>30971</c:v>
                </c:pt>
                <c:pt idx="655">
                  <c:v>30972</c:v>
                </c:pt>
                <c:pt idx="656">
                  <c:v>30973</c:v>
                </c:pt>
                <c:pt idx="657">
                  <c:v>30974</c:v>
                </c:pt>
                <c:pt idx="658">
                  <c:v>30975</c:v>
                </c:pt>
                <c:pt idx="659">
                  <c:v>30976</c:v>
                </c:pt>
                <c:pt idx="660">
                  <c:v>30977</c:v>
                </c:pt>
                <c:pt idx="661">
                  <c:v>30978</c:v>
                </c:pt>
                <c:pt idx="662">
                  <c:v>30979</c:v>
                </c:pt>
                <c:pt idx="663">
                  <c:v>30980</c:v>
                </c:pt>
                <c:pt idx="664">
                  <c:v>30981</c:v>
                </c:pt>
                <c:pt idx="665">
                  <c:v>30982</c:v>
                </c:pt>
                <c:pt idx="666">
                  <c:v>30983</c:v>
                </c:pt>
                <c:pt idx="667">
                  <c:v>30984</c:v>
                </c:pt>
                <c:pt idx="668">
                  <c:v>30985</c:v>
                </c:pt>
                <c:pt idx="669">
                  <c:v>30986</c:v>
                </c:pt>
                <c:pt idx="670">
                  <c:v>30987</c:v>
                </c:pt>
                <c:pt idx="671">
                  <c:v>30988</c:v>
                </c:pt>
                <c:pt idx="672">
                  <c:v>30989</c:v>
                </c:pt>
                <c:pt idx="673">
                  <c:v>30990</c:v>
                </c:pt>
                <c:pt idx="674">
                  <c:v>30991</c:v>
                </c:pt>
                <c:pt idx="675">
                  <c:v>30992</c:v>
                </c:pt>
                <c:pt idx="676">
                  <c:v>30993</c:v>
                </c:pt>
                <c:pt idx="677">
                  <c:v>30994</c:v>
                </c:pt>
                <c:pt idx="678">
                  <c:v>30995</c:v>
                </c:pt>
                <c:pt idx="679">
                  <c:v>30996</c:v>
                </c:pt>
                <c:pt idx="680">
                  <c:v>30997</c:v>
                </c:pt>
                <c:pt idx="681">
                  <c:v>30998</c:v>
                </c:pt>
                <c:pt idx="682">
                  <c:v>30999</c:v>
                </c:pt>
                <c:pt idx="683">
                  <c:v>31000</c:v>
                </c:pt>
                <c:pt idx="684">
                  <c:v>31001</c:v>
                </c:pt>
                <c:pt idx="685">
                  <c:v>31002</c:v>
                </c:pt>
                <c:pt idx="686">
                  <c:v>31003</c:v>
                </c:pt>
                <c:pt idx="687">
                  <c:v>31004</c:v>
                </c:pt>
                <c:pt idx="688">
                  <c:v>31005</c:v>
                </c:pt>
                <c:pt idx="689">
                  <c:v>31006</c:v>
                </c:pt>
                <c:pt idx="690">
                  <c:v>31007</c:v>
                </c:pt>
                <c:pt idx="691">
                  <c:v>31008</c:v>
                </c:pt>
                <c:pt idx="692">
                  <c:v>31009</c:v>
                </c:pt>
                <c:pt idx="693">
                  <c:v>31010</c:v>
                </c:pt>
                <c:pt idx="694">
                  <c:v>31011</c:v>
                </c:pt>
                <c:pt idx="695">
                  <c:v>31012</c:v>
                </c:pt>
                <c:pt idx="696">
                  <c:v>31013</c:v>
                </c:pt>
                <c:pt idx="697">
                  <c:v>31014</c:v>
                </c:pt>
                <c:pt idx="698">
                  <c:v>31015</c:v>
                </c:pt>
                <c:pt idx="699">
                  <c:v>31016</c:v>
                </c:pt>
                <c:pt idx="700">
                  <c:v>31017</c:v>
                </c:pt>
                <c:pt idx="701">
                  <c:v>31018</c:v>
                </c:pt>
                <c:pt idx="702">
                  <c:v>31019</c:v>
                </c:pt>
                <c:pt idx="703">
                  <c:v>31020</c:v>
                </c:pt>
                <c:pt idx="704">
                  <c:v>31021</c:v>
                </c:pt>
                <c:pt idx="705">
                  <c:v>31022</c:v>
                </c:pt>
                <c:pt idx="706">
                  <c:v>31023</c:v>
                </c:pt>
                <c:pt idx="707">
                  <c:v>31024</c:v>
                </c:pt>
                <c:pt idx="708">
                  <c:v>31025</c:v>
                </c:pt>
                <c:pt idx="709">
                  <c:v>31026</c:v>
                </c:pt>
                <c:pt idx="710">
                  <c:v>31027</c:v>
                </c:pt>
                <c:pt idx="711">
                  <c:v>31028</c:v>
                </c:pt>
                <c:pt idx="712">
                  <c:v>31029</c:v>
                </c:pt>
                <c:pt idx="713">
                  <c:v>31030</c:v>
                </c:pt>
                <c:pt idx="714">
                  <c:v>31031</c:v>
                </c:pt>
                <c:pt idx="715">
                  <c:v>31032</c:v>
                </c:pt>
                <c:pt idx="716">
                  <c:v>31033</c:v>
                </c:pt>
                <c:pt idx="717">
                  <c:v>31034</c:v>
                </c:pt>
                <c:pt idx="718">
                  <c:v>31035</c:v>
                </c:pt>
                <c:pt idx="719">
                  <c:v>31036</c:v>
                </c:pt>
                <c:pt idx="720">
                  <c:v>31037</c:v>
                </c:pt>
                <c:pt idx="721">
                  <c:v>31038</c:v>
                </c:pt>
                <c:pt idx="722">
                  <c:v>31039</c:v>
                </c:pt>
                <c:pt idx="723">
                  <c:v>31040</c:v>
                </c:pt>
                <c:pt idx="724">
                  <c:v>31041</c:v>
                </c:pt>
                <c:pt idx="725">
                  <c:v>31042</c:v>
                </c:pt>
                <c:pt idx="726">
                  <c:v>31043</c:v>
                </c:pt>
                <c:pt idx="727">
                  <c:v>31044</c:v>
                </c:pt>
                <c:pt idx="728">
                  <c:v>31045</c:v>
                </c:pt>
                <c:pt idx="729">
                  <c:v>31046</c:v>
                </c:pt>
                <c:pt idx="730">
                  <c:v>31047</c:v>
                </c:pt>
              </c:numCache>
            </c:numRef>
          </c:xVal>
          <c:yVal>
            <c:numRef>
              <c:f>_Hydrographs!$J$2:$J$1852</c:f>
              <c:numCache>
                <c:formatCode>General</c:formatCode>
                <c:ptCount val="1851"/>
                <c:pt idx="1">
                  <c:v>50.707000000000001</c:v>
                </c:pt>
                <c:pt idx="2">
                  <c:v>50.875</c:v>
                </c:pt>
                <c:pt idx="3">
                  <c:v>51.106999999999999</c:v>
                </c:pt>
                <c:pt idx="4">
                  <c:v>51.387</c:v>
                </c:pt>
                <c:pt idx="5">
                  <c:v>51.704000000000001</c:v>
                </c:pt>
                <c:pt idx="6">
                  <c:v>52.042000000000002</c:v>
                </c:pt>
                <c:pt idx="7">
                  <c:v>52.389000000000003</c:v>
                </c:pt>
                <c:pt idx="8">
                  <c:v>52.731000000000002</c:v>
                </c:pt>
                <c:pt idx="9">
                  <c:v>53.052999999999997</c:v>
                </c:pt>
                <c:pt idx="10">
                  <c:v>53.343000000000004</c:v>
                </c:pt>
                <c:pt idx="11">
                  <c:v>53.588000000000001</c:v>
                </c:pt>
                <c:pt idx="12">
                  <c:v>53.771999999999998</c:v>
                </c:pt>
                <c:pt idx="13">
                  <c:v>53.884</c:v>
                </c:pt>
                <c:pt idx="14">
                  <c:v>53.908000000000001</c:v>
                </c:pt>
                <c:pt idx="15">
                  <c:v>53.832000000000001</c:v>
                </c:pt>
                <c:pt idx="16">
                  <c:v>53.642000000000003</c:v>
                </c:pt>
                <c:pt idx="17">
                  <c:v>53.329000000000001</c:v>
                </c:pt>
                <c:pt idx="18">
                  <c:v>52.904000000000003</c:v>
                </c:pt>
                <c:pt idx="19">
                  <c:v>52.38</c:v>
                </c:pt>
                <c:pt idx="20">
                  <c:v>51.77</c:v>
                </c:pt>
                <c:pt idx="21">
                  <c:v>51.088000000000001</c:v>
                </c:pt>
                <c:pt idx="22">
                  <c:v>50.344999999999999</c:v>
                </c:pt>
                <c:pt idx="23">
                  <c:v>49.557000000000002</c:v>
                </c:pt>
                <c:pt idx="24">
                  <c:v>48.734999999999999</c:v>
                </c:pt>
                <c:pt idx="25">
                  <c:v>47.893000000000001</c:v>
                </c:pt>
                <c:pt idx="26">
                  <c:v>47.043999999999997</c:v>
                </c:pt>
                <c:pt idx="27">
                  <c:v>46.201000000000001</c:v>
                </c:pt>
                <c:pt idx="28">
                  <c:v>45.378999999999998</c:v>
                </c:pt>
                <c:pt idx="29">
                  <c:v>44.588000000000001</c:v>
                </c:pt>
                <c:pt idx="30">
                  <c:v>43.844000000000001</c:v>
                </c:pt>
                <c:pt idx="31">
                  <c:v>43.158999999999999</c:v>
                </c:pt>
                <c:pt idx="32">
                  <c:v>42.506</c:v>
                </c:pt>
                <c:pt idx="33">
                  <c:v>41.841999999999999</c:v>
                </c:pt>
                <c:pt idx="34">
                  <c:v>41.194000000000003</c:v>
                </c:pt>
                <c:pt idx="35">
                  <c:v>40.56</c:v>
                </c:pt>
                <c:pt idx="36">
                  <c:v>39.941000000000003</c:v>
                </c:pt>
                <c:pt idx="37">
                  <c:v>39.334000000000003</c:v>
                </c:pt>
                <c:pt idx="38">
                  <c:v>38.74</c:v>
                </c:pt>
                <c:pt idx="39">
                  <c:v>38.158999999999999</c:v>
                </c:pt>
                <c:pt idx="40">
                  <c:v>37.588000000000001</c:v>
                </c:pt>
                <c:pt idx="41">
                  <c:v>37.029000000000003</c:v>
                </c:pt>
                <c:pt idx="42">
                  <c:v>36.479999999999997</c:v>
                </c:pt>
                <c:pt idx="43">
                  <c:v>35.94</c:v>
                </c:pt>
                <c:pt idx="44">
                  <c:v>35.409999999999997</c:v>
                </c:pt>
                <c:pt idx="45">
                  <c:v>34.887999999999998</c:v>
                </c:pt>
                <c:pt idx="46">
                  <c:v>34.377000000000002</c:v>
                </c:pt>
                <c:pt idx="47">
                  <c:v>33.89</c:v>
                </c:pt>
                <c:pt idx="48">
                  <c:v>33.427</c:v>
                </c:pt>
                <c:pt idx="49">
                  <c:v>32.982999999999997</c:v>
                </c:pt>
                <c:pt idx="50">
                  <c:v>32.554000000000002</c:v>
                </c:pt>
                <c:pt idx="51">
                  <c:v>32.137</c:v>
                </c:pt>
                <c:pt idx="52">
                  <c:v>31.725999999999999</c:v>
                </c:pt>
                <c:pt idx="53">
                  <c:v>31.318000000000001</c:v>
                </c:pt>
                <c:pt idx="54">
                  <c:v>30.908999999999999</c:v>
                </c:pt>
                <c:pt idx="55">
                  <c:v>30.494</c:v>
                </c:pt>
                <c:pt idx="56">
                  <c:v>30.07</c:v>
                </c:pt>
                <c:pt idx="57">
                  <c:v>29.632000000000001</c:v>
                </c:pt>
                <c:pt idx="58">
                  <c:v>29.175999999999998</c:v>
                </c:pt>
                <c:pt idx="59">
                  <c:v>28.698</c:v>
                </c:pt>
                <c:pt idx="60">
                  <c:v>28.218</c:v>
                </c:pt>
                <c:pt idx="61">
                  <c:v>27.727</c:v>
                </c:pt>
                <c:pt idx="62">
                  <c:v>27.204999999999998</c:v>
                </c:pt>
                <c:pt idx="63">
                  <c:v>26.658999999999999</c:v>
                </c:pt>
                <c:pt idx="64">
                  <c:v>26.096</c:v>
                </c:pt>
                <c:pt idx="65">
                  <c:v>25.521000000000001</c:v>
                </c:pt>
                <c:pt idx="66">
                  <c:v>24.940999999999999</c:v>
                </c:pt>
                <c:pt idx="67">
                  <c:v>24.361999999999998</c:v>
                </c:pt>
                <c:pt idx="68">
                  <c:v>23.791</c:v>
                </c:pt>
                <c:pt idx="69">
                  <c:v>23.233000000000001</c:v>
                </c:pt>
                <c:pt idx="70">
                  <c:v>22.696000000000002</c:v>
                </c:pt>
                <c:pt idx="71">
                  <c:v>22.184999999999999</c:v>
                </c:pt>
                <c:pt idx="72">
                  <c:v>21.707000000000001</c:v>
                </c:pt>
                <c:pt idx="73">
                  <c:v>21.268000000000001</c:v>
                </c:pt>
                <c:pt idx="74">
                  <c:v>20.873999999999999</c:v>
                </c:pt>
                <c:pt idx="75">
                  <c:v>20.533000000000001</c:v>
                </c:pt>
                <c:pt idx="76">
                  <c:v>20.245999999999999</c:v>
                </c:pt>
                <c:pt idx="77">
                  <c:v>20.007999999999999</c:v>
                </c:pt>
                <c:pt idx="78">
                  <c:v>19.814</c:v>
                </c:pt>
                <c:pt idx="79">
                  <c:v>19.658999999999999</c:v>
                </c:pt>
                <c:pt idx="80">
                  <c:v>19.535</c:v>
                </c:pt>
                <c:pt idx="81">
                  <c:v>19.437999999999999</c:v>
                </c:pt>
                <c:pt idx="82">
                  <c:v>19.361999999999998</c:v>
                </c:pt>
                <c:pt idx="83">
                  <c:v>19.3</c:v>
                </c:pt>
                <c:pt idx="84">
                  <c:v>19.247</c:v>
                </c:pt>
                <c:pt idx="85">
                  <c:v>19.196999999999999</c:v>
                </c:pt>
                <c:pt idx="86">
                  <c:v>19.145</c:v>
                </c:pt>
                <c:pt idx="87">
                  <c:v>19.085000000000001</c:v>
                </c:pt>
                <c:pt idx="88">
                  <c:v>19.010000000000002</c:v>
                </c:pt>
                <c:pt idx="89">
                  <c:v>18.916</c:v>
                </c:pt>
                <c:pt idx="90">
                  <c:v>18.795000000000002</c:v>
                </c:pt>
                <c:pt idx="91">
                  <c:v>18.645</c:v>
                </c:pt>
                <c:pt idx="92">
                  <c:v>18.484999999999999</c:v>
                </c:pt>
                <c:pt idx="93">
                  <c:v>18.321000000000002</c:v>
                </c:pt>
                <c:pt idx="94">
                  <c:v>18.152999999999999</c:v>
                </c:pt>
                <c:pt idx="95">
                  <c:v>17.981000000000002</c:v>
                </c:pt>
                <c:pt idx="96">
                  <c:v>17.803999999999998</c:v>
                </c:pt>
                <c:pt idx="97">
                  <c:v>17.622</c:v>
                </c:pt>
                <c:pt idx="98">
                  <c:v>17.434999999999999</c:v>
                </c:pt>
                <c:pt idx="99">
                  <c:v>17.242000000000001</c:v>
                </c:pt>
                <c:pt idx="100">
                  <c:v>17.042999999999999</c:v>
                </c:pt>
                <c:pt idx="101">
                  <c:v>16.838000000000001</c:v>
                </c:pt>
                <c:pt idx="102">
                  <c:v>16.626999999999999</c:v>
                </c:pt>
                <c:pt idx="103">
                  <c:v>16.408000000000001</c:v>
                </c:pt>
                <c:pt idx="104">
                  <c:v>16.181999999999999</c:v>
                </c:pt>
                <c:pt idx="105">
                  <c:v>15.949</c:v>
                </c:pt>
                <c:pt idx="106">
                  <c:v>15.709</c:v>
                </c:pt>
                <c:pt idx="107">
                  <c:v>15.461</c:v>
                </c:pt>
                <c:pt idx="108">
                  <c:v>15.208</c:v>
                </c:pt>
                <c:pt idx="109">
                  <c:v>14.948</c:v>
                </c:pt>
                <c:pt idx="110">
                  <c:v>14.682</c:v>
                </c:pt>
                <c:pt idx="111">
                  <c:v>14.41</c:v>
                </c:pt>
                <c:pt idx="112">
                  <c:v>14.131</c:v>
                </c:pt>
                <c:pt idx="113">
                  <c:v>13.845000000000001</c:v>
                </c:pt>
                <c:pt idx="114">
                  <c:v>13.553000000000001</c:v>
                </c:pt>
                <c:pt idx="115">
                  <c:v>13.255000000000001</c:v>
                </c:pt>
                <c:pt idx="116">
                  <c:v>12.95</c:v>
                </c:pt>
                <c:pt idx="117">
                  <c:v>12.638</c:v>
                </c:pt>
                <c:pt idx="118">
                  <c:v>12.319000000000001</c:v>
                </c:pt>
                <c:pt idx="119">
                  <c:v>11.994</c:v>
                </c:pt>
                <c:pt idx="120">
                  <c:v>11.662000000000001</c:v>
                </c:pt>
                <c:pt idx="121">
                  <c:v>11.324</c:v>
                </c:pt>
                <c:pt idx="122">
                  <c:v>10.955</c:v>
                </c:pt>
                <c:pt idx="123">
                  <c:v>10.552</c:v>
                </c:pt>
                <c:pt idx="124">
                  <c:v>10.122</c:v>
                </c:pt>
                <c:pt idx="125">
                  <c:v>9.673</c:v>
                </c:pt>
                <c:pt idx="126">
                  <c:v>9.2140000000000004</c:v>
                </c:pt>
                <c:pt idx="127">
                  <c:v>8.75</c:v>
                </c:pt>
                <c:pt idx="128">
                  <c:v>8.2899999999999991</c:v>
                </c:pt>
                <c:pt idx="129">
                  <c:v>7.8419999999999996</c:v>
                </c:pt>
                <c:pt idx="130">
                  <c:v>7.4130000000000003</c:v>
                </c:pt>
                <c:pt idx="131">
                  <c:v>7.0110000000000001</c:v>
                </c:pt>
                <c:pt idx="132">
                  <c:v>6.6420000000000003</c:v>
                </c:pt>
                <c:pt idx="133">
                  <c:v>6.3159999999999998</c:v>
                </c:pt>
                <c:pt idx="134">
                  <c:v>6.0389999999999997</c:v>
                </c:pt>
                <c:pt idx="135">
                  <c:v>5.8179999999999996</c:v>
                </c:pt>
                <c:pt idx="136">
                  <c:v>5.6630000000000003</c:v>
                </c:pt>
                <c:pt idx="137">
                  <c:v>5.5789999999999997</c:v>
                </c:pt>
                <c:pt idx="138">
                  <c:v>5.5650000000000004</c:v>
                </c:pt>
                <c:pt idx="139">
                  <c:v>5.6120000000000001</c:v>
                </c:pt>
                <c:pt idx="140">
                  <c:v>5.7110000000000003</c:v>
                </c:pt>
                <c:pt idx="141">
                  <c:v>5.8529999999999998</c:v>
                </c:pt>
                <c:pt idx="142">
                  <c:v>6.03</c:v>
                </c:pt>
                <c:pt idx="143">
                  <c:v>6.2320000000000002</c:v>
                </c:pt>
                <c:pt idx="144">
                  <c:v>6.4509999999999996</c:v>
                </c:pt>
                <c:pt idx="145">
                  <c:v>6.6779999999999999</c:v>
                </c:pt>
                <c:pt idx="146">
                  <c:v>6.9039999999999999</c:v>
                </c:pt>
                <c:pt idx="147">
                  <c:v>7.12</c:v>
                </c:pt>
                <c:pt idx="148">
                  <c:v>7.319</c:v>
                </c:pt>
                <c:pt idx="149">
                  <c:v>7.49</c:v>
                </c:pt>
                <c:pt idx="150">
                  <c:v>7.625</c:v>
                </c:pt>
                <c:pt idx="151">
                  <c:v>7.7160000000000002</c:v>
                </c:pt>
                <c:pt idx="152">
                  <c:v>7.7549999999999999</c:v>
                </c:pt>
                <c:pt idx="153">
                  <c:v>7.7510000000000003</c:v>
                </c:pt>
                <c:pt idx="154">
                  <c:v>7.71</c:v>
                </c:pt>
                <c:pt idx="155">
                  <c:v>7.6379999999999999</c:v>
                </c:pt>
                <c:pt idx="156">
                  <c:v>7.5439999999999996</c:v>
                </c:pt>
                <c:pt idx="157">
                  <c:v>7.4329999999999998</c:v>
                </c:pt>
                <c:pt idx="158">
                  <c:v>7.3109999999999999</c:v>
                </c:pt>
                <c:pt idx="159">
                  <c:v>7.1870000000000003</c:v>
                </c:pt>
                <c:pt idx="160">
                  <c:v>7.0659999999999998</c:v>
                </c:pt>
                <c:pt idx="161">
                  <c:v>6.9550000000000001</c:v>
                </c:pt>
                <c:pt idx="162">
                  <c:v>6.8609999999999998</c:v>
                </c:pt>
                <c:pt idx="163">
                  <c:v>6.79</c:v>
                </c:pt>
                <c:pt idx="164">
                  <c:v>6.75</c:v>
                </c:pt>
                <c:pt idx="165">
                  <c:v>6.7469999999999999</c:v>
                </c:pt>
                <c:pt idx="166">
                  <c:v>6.7869999999999999</c:v>
                </c:pt>
                <c:pt idx="167">
                  <c:v>6.8819999999999997</c:v>
                </c:pt>
                <c:pt idx="168">
                  <c:v>7.0570000000000004</c:v>
                </c:pt>
                <c:pt idx="169">
                  <c:v>7.3029999999999999</c:v>
                </c:pt>
                <c:pt idx="170">
                  <c:v>7.6059999999999999</c:v>
                </c:pt>
                <c:pt idx="171">
                  <c:v>7.95</c:v>
                </c:pt>
                <c:pt idx="172">
                  <c:v>8.3219999999999992</c:v>
                </c:pt>
                <c:pt idx="173">
                  <c:v>8.7070000000000007</c:v>
                </c:pt>
                <c:pt idx="174">
                  <c:v>9.09</c:v>
                </c:pt>
                <c:pt idx="175">
                  <c:v>9.4570000000000007</c:v>
                </c:pt>
                <c:pt idx="176">
                  <c:v>9.7940000000000005</c:v>
                </c:pt>
                <c:pt idx="177">
                  <c:v>10.085000000000001</c:v>
                </c:pt>
                <c:pt idx="178">
                  <c:v>10.317</c:v>
                </c:pt>
                <c:pt idx="179">
                  <c:v>10.474</c:v>
                </c:pt>
                <c:pt idx="180">
                  <c:v>10.542999999999999</c:v>
                </c:pt>
                <c:pt idx="181">
                  <c:v>10.507999999999999</c:v>
                </c:pt>
                <c:pt idx="182">
                  <c:v>10.339</c:v>
                </c:pt>
                <c:pt idx="183">
                  <c:v>9.9220000000000006</c:v>
                </c:pt>
                <c:pt idx="184">
                  <c:v>9.2810000000000006</c:v>
                </c:pt>
                <c:pt idx="185">
                  <c:v>8.4629999999999992</c:v>
                </c:pt>
                <c:pt idx="186">
                  <c:v>7.5170000000000003</c:v>
                </c:pt>
                <c:pt idx="187">
                  <c:v>6.4889999999999999</c:v>
                </c:pt>
                <c:pt idx="188">
                  <c:v>5.4290000000000003</c:v>
                </c:pt>
                <c:pt idx="189">
                  <c:v>4.383</c:v>
                </c:pt>
                <c:pt idx="190">
                  <c:v>3.4</c:v>
                </c:pt>
                <c:pt idx="191">
                  <c:v>2.5270000000000001</c:v>
                </c:pt>
                <c:pt idx="192">
                  <c:v>1.8109999999999999</c:v>
                </c:pt>
                <c:pt idx="193">
                  <c:v>1.302</c:v>
                </c:pt>
                <c:pt idx="194">
                  <c:v>1.0469999999999999</c:v>
                </c:pt>
                <c:pt idx="195">
                  <c:v>1.0920000000000001</c:v>
                </c:pt>
                <c:pt idx="196">
                  <c:v>1.488</c:v>
                </c:pt>
                <c:pt idx="197">
                  <c:v>2.2799999999999998</c:v>
                </c:pt>
                <c:pt idx="198">
                  <c:v>3.5139999999999998</c:v>
                </c:pt>
                <c:pt idx="199">
                  <c:v>5.1680000000000001</c:v>
                </c:pt>
                <c:pt idx="200">
                  <c:v>7.1890000000000001</c:v>
                </c:pt>
                <c:pt idx="201">
                  <c:v>9.5229999999999997</c:v>
                </c:pt>
                <c:pt idx="202">
                  <c:v>12.117000000000001</c:v>
                </c:pt>
                <c:pt idx="203">
                  <c:v>14.917999999999999</c:v>
                </c:pt>
                <c:pt idx="204">
                  <c:v>17.872</c:v>
                </c:pt>
                <c:pt idx="205">
                  <c:v>20.927</c:v>
                </c:pt>
                <c:pt idx="206">
                  <c:v>24.027999999999999</c:v>
                </c:pt>
                <c:pt idx="207">
                  <c:v>27.123000000000001</c:v>
                </c:pt>
                <c:pt idx="208">
                  <c:v>30.158999999999999</c:v>
                </c:pt>
                <c:pt idx="209">
                  <c:v>33.081000000000003</c:v>
                </c:pt>
                <c:pt idx="210">
                  <c:v>35.838000000000001</c:v>
                </c:pt>
                <c:pt idx="211">
                  <c:v>38.374000000000002</c:v>
                </c:pt>
                <c:pt idx="212">
                  <c:v>40.637999999999998</c:v>
                </c:pt>
                <c:pt idx="213">
                  <c:v>42.582999999999998</c:v>
                </c:pt>
                <c:pt idx="214">
                  <c:v>44.234000000000002</c:v>
                </c:pt>
                <c:pt idx="215">
                  <c:v>45.639000000000003</c:v>
                </c:pt>
                <c:pt idx="216">
                  <c:v>46.844999999999999</c:v>
                </c:pt>
                <c:pt idx="217">
                  <c:v>47.896999999999998</c:v>
                </c:pt>
                <c:pt idx="218">
                  <c:v>48.841000000000001</c:v>
                </c:pt>
                <c:pt idx="219">
                  <c:v>49.722999999999999</c:v>
                </c:pt>
                <c:pt idx="220">
                  <c:v>50.588000000000001</c:v>
                </c:pt>
                <c:pt idx="221">
                  <c:v>51.482999999999997</c:v>
                </c:pt>
                <c:pt idx="222">
                  <c:v>52.454000000000001</c:v>
                </c:pt>
                <c:pt idx="223">
                  <c:v>53.545000000000002</c:v>
                </c:pt>
                <c:pt idx="224">
                  <c:v>54.804000000000002</c:v>
                </c:pt>
                <c:pt idx="225">
                  <c:v>56.274999999999999</c:v>
                </c:pt>
                <c:pt idx="226">
                  <c:v>58.005000000000003</c:v>
                </c:pt>
                <c:pt idx="227">
                  <c:v>60.039000000000001</c:v>
                </c:pt>
                <c:pt idx="228">
                  <c:v>62.423999999999999</c:v>
                </c:pt>
                <c:pt idx="229">
                  <c:v>65.125</c:v>
                </c:pt>
                <c:pt idx="230">
                  <c:v>68.064999999999998</c:v>
                </c:pt>
                <c:pt idx="231">
                  <c:v>71.225999999999999</c:v>
                </c:pt>
                <c:pt idx="232">
                  <c:v>74.587999999999994</c:v>
                </c:pt>
                <c:pt idx="233">
                  <c:v>78.131</c:v>
                </c:pt>
                <c:pt idx="234">
                  <c:v>81.837999999999994</c:v>
                </c:pt>
                <c:pt idx="235">
                  <c:v>85.686999999999998</c:v>
                </c:pt>
                <c:pt idx="236">
                  <c:v>89.66</c:v>
                </c:pt>
                <c:pt idx="237">
                  <c:v>93.739000000000004</c:v>
                </c:pt>
                <c:pt idx="238">
                  <c:v>97.903000000000006</c:v>
                </c:pt>
                <c:pt idx="239">
                  <c:v>102.133</c:v>
                </c:pt>
                <c:pt idx="240">
                  <c:v>106.411</c:v>
                </c:pt>
                <c:pt idx="241">
                  <c:v>110.717</c:v>
                </c:pt>
                <c:pt idx="242">
                  <c:v>115.03100000000001</c:v>
                </c:pt>
                <c:pt idx="243">
                  <c:v>119.33499999999999</c:v>
                </c:pt>
                <c:pt idx="244">
                  <c:v>123.758</c:v>
                </c:pt>
                <c:pt idx="245">
                  <c:v>128.70599999999999</c:v>
                </c:pt>
                <c:pt idx="246">
                  <c:v>134.08600000000001</c:v>
                </c:pt>
                <c:pt idx="247">
                  <c:v>139.792</c:v>
                </c:pt>
                <c:pt idx="248">
                  <c:v>145.71799999999999</c:v>
                </c:pt>
                <c:pt idx="249">
                  <c:v>151.762</c:v>
                </c:pt>
                <c:pt idx="250">
                  <c:v>157.81700000000001</c:v>
                </c:pt>
                <c:pt idx="251">
                  <c:v>163.77799999999999</c:v>
                </c:pt>
                <c:pt idx="252">
                  <c:v>169.54300000000001</c:v>
                </c:pt>
                <c:pt idx="253">
                  <c:v>175.00399999999999</c:v>
                </c:pt>
                <c:pt idx="254">
                  <c:v>180.059</c:v>
                </c:pt>
                <c:pt idx="255">
                  <c:v>184.601</c:v>
                </c:pt>
                <c:pt idx="256">
                  <c:v>188.52699999999999</c:v>
                </c:pt>
                <c:pt idx="257">
                  <c:v>191.73099999999999</c:v>
                </c:pt>
                <c:pt idx="258">
                  <c:v>194.108</c:v>
                </c:pt>
                <c:pt idx="259">
                  <c:v>195.55099999999999</c:v>
                </c:pt>
                <c:pt idx="260">
                  <c:v>196.011</c:v>
                </c:pt>
                <c:pt idx="261">
                  <c:v>195.59399999999999</c:v>
                </c:pt>
                <c:pt idx="262">
                  <c:v>194.42</c:v>
                </c:pt>
                <c:pt idx="263">
                  <c:v>192.607</c:v>
                </c:pt>
                <c:pt idx="264">
                  <c:v>190.27500000000001</c:v>
                </c:pt>
                <c:pt idx="265">
                  <c:v>187.54300000000001</c:v>
                </c:pt>
                <c:pt idx="266">
                  <c:v>184.53</c:v>
                </c:pt>
                <c:pt idx="267">
                  <c:v>181.35499999999999</c:v>
                </c:pt>
                <c:pt idx="268">
                  <c:v>178.13800000000001</c:v>
                </c:pt>
                <c:pt idx="269">
                  <c:v>174.99700000000001</c:v>
                </c:pt>
                <c:pt idx="270">
                  <c:v>172.053</c:v>
                </c:pt>
                <c:pt idx="271">
                  <c:v>169.423</c:v>
                </c:pt>
                <c:pt idx="272">
                  <c:v>167.227</c:v>
                </c:pt>
                <c:pt idx="273">
                  <c:v>165.58500000000001</c:v>
                </c:pt>
                <c:pt idx="274">
                  <c:v>164.58699999999999</c:v>
                </c:pt>
                <c:pt idx="275">
                  <c:v>164.01900000000001</c:v>
                </c:pt>
                <c:pt idx="276">
                  <c:v>163.774</c:v>
                </c:pt>
                <c:pt idx="277">
                  <c:v>163.80000000000001</c:v>
                </c:pt>
                <c:pt idx="278">
                  <c:v>164.042</c:v>
                </c:pt>
                <c:pt idx="279">
                  <c:v>164.44800000000001</c:v>
                </c:pt>
                <c:pt idx="280">
                  <c:v>164.96299999999999</c:v>
                </c:pt>
                <c:pt idx="281">
                  <c:v>165.535</c:v>
                </c:pt>
                <c:pt idx="282">
                  <c:v>166.10900000000001</c:v>
                </c:pt>
                <c:pt idx="283">
                  <c:v>166.63300000000001</c:v>
                </c:pt>
                <c:pt idx="284">
                  <c:v>167.053</c:v>
                </c:pt>
                <c:pt idx="285">
                  <c:v>167.315</c:v>
                </c:pt>
                <c:pt idx="286">
                  <c:v>167.36600000000001</c:v>
                </c:pt>
                <c:pt idx="287">
                  <c:v>167.15299999999999</c:v>
                </c:pt>
                <c:pt idx="288">
                  <c:v>166.62200000000001</c:v>
                </c:pt>
                <c:pt idx="289">
                  <c:v>165.71899999999999</c:v>
                </c:pt>
                <c:pt idx="290">
                  <c:v>164.46100000000001</c:v>
                </c:pt>
                <c:pt idx="291">
                  <c:v>162.91900000000001</c:v>
                </c:pt>
                <c:pt idx="292">
                  <c:v>161.126</c:v>
                </c:pt>
                <c:pt idx="293">
                  <c:v>159.114</c:v>
                </c:pt>
                <c:pt idx="294">
                  <c:v>156.917</c:v>
                </c:pt>
                <c:pt idx="295">
                  <c:v>154.565</c:v>
                </c:pt>
                <c:pt idx="296">
                  <c:v>152.09100000000001</c:v>
                </c:pt>
                <c:pt idx="297">
                  <c:v>149.52799999999999</c:v>
                </c:pt>
                <c:pt idx="298">
                  <c:v>146.90799999999999</c:v>
                </c:pt>
                <c:pt idx="299">
                  <c:v>144.26300000000001</c:v>
                </c:pt>
                <c:pt idx="300">
                  <c:v>141.626</c:v>
                </c:pt>
                <c:pt idx="301">
                  <c:v>139.02799999999999</c:v>
                </c:pt>
                <c:pt idx="302">
                  <c:v>136.50299999999999</c:v>
                </c:pt>
                <c:pt idx="303">
                  <c:v>134.083</c:v>
                </c:pt>
                <c:pt idx="304">
                  <c:v>131.79900000000001</c:v>
                </c:pt>
                <c:pt idx="305">
                  <c:v>129.62100000000001</c:v>
                </c:pt>
                <c:pt idx="306">
                  <c:v>127.401</c:v>
                </c:pt>
                <c:pt idx="307">
                  <c:v>125.158</c:v>
                </c:pt>
                <c:pt idx="308">
                  <c:v>122.905</c:v>
                </c:pt>
                <c:pt idx="309">
                  <c:v>120.65300000000001</c:v>
                </c:pt>
                <c:pt idx="310">
                  <c:v>118.41500000000001</c:v>
                </c:pt>
                <c:pt idx="311">
                  <c:v>116.203</c:v>
                </c:pt>
                <c:pt idx="312">
                  <c:v>114.02800000000001</c:v>
                </c:pt>
                <c:pt idx="313">
                  <c:v>111.90300000000001</c:v>
                </c:pt>
                <c:pt idx="314">
                  <c:v>109.839</c:v>
                </c:pt>
                <c:pt idx="315">
                  <c:v>107.85</c:v>
                </c:pt>
                <c:pt idx="316">
                  <c:v>105.946</c:v>
                </c:pt>
                <c:pt idx="317">
                  <c:v>104.14</c:v>
                </c:pt>
                <c:pt idx="318">
                  <c:v>102.444</c:v>
                </c:pt>
                <c:pt idx="319">
                  <c:v>100.869</c:v>
                </c:pt>
                <c:pt idx="320">
                  <c:v>99.433999999999997</c:v>
                </c:pt>
                <c:pt idx="321">
                  <c:v>98.165000000000006</c:v>
                </c:pt>
                <c:pt idx="322">
                  <c:v>97.048000000000002</c:v>
                </c:pt>
                <c:pt idx="323">
                  <c:v>96.061999999999998</c:v>
                </c:pt>
                <c:pt idx="324">
                  <c:v>95.186999999999998</c:v>
                </c:pt>
                <c:pt idx="325">
                  <c:v>94.402000000000001</c:v>
                </c:pt>
                <c:pt idx="326">
                  <c:v>93.686999999999998</c:v>
                </c:pt>
                <c:pt idx="327">
                  <c:v>93.021000000000001</c:v>
                </c:pt>
                <c:pt idx="328">
                  <c:v>92.382000000000005</c:v>
                </c:pt>
                <c:pt idx="329">
                  <c:v>91.751000000000005</c:v>
                </c:pt>
                <c:pt idx="330">
                  <c:v>91.106999999999999</c:v>
                </c:pt>
                <c:pt idx="331">
                  <c:v>90.429000000000002</c:v>
                </c:pt>
                <c:pt idx="332">
                  <c:v>89.697000000000003</c:v>
                </c:pt>
                <c:pt idx="333">
                  <c:v>88.888999999999996</c:v>
                </c:pt>
                <c:pt idx="334">
                  <c:v>87.986000000000004</c:v>
                </c:pt>
                <c:pt idx="335">
                  <c:v>86.99</c:v>
                </c:pt>
                <c:pt idx="336">
                  <c:v>85.938000000000002</c:v>
                </c:pt>
                <c:pt idx="337">
                  <c:v>84.828999999999994</c:v>
                </c:pt>
                <c:pt idx="338">
                  <c:v>83.671999999999997</c:v>
                </c:pt>
                <c:pt idx="339">
                  <c:v>82.477999999999994</c:v>
                </c:pt>
                <c:pt idx="340">
                  <c:v>81.254999999999995</c:v>
                </c:pt>
                <c:pt idx="341">
                  <c:v>80.013000000000005</c:v>
                </c:pt>
                <c:pt idx="342">
                  <c:v>78.762</c:v>
                </c:pt>
                <c:pt idx="343">
                  <c:v>77.510999999999996</c:v>
                </c:pt>
                <c:pt idx="344">
                  <c:v>76.27</c:v>
                </c:pt>
                <c:pt idx="345">
                  <c:v>75.049000000000007</c:v>
                </c:pt>
                <c:pt idx="346">
                  <c:v>73.855999999999995</c:v>
                </c:pt>
                <c:pt idx="347">
                  <c:v>72.701999999999998</c:v>
                </c:pt>
                <c:pt idx="348">
                  <c:v>71.596000000000004</c:v>
                </c:pt>
                <c:pt idx="349">
                  <c:v>70.546999999999997</c:v>
                </c:pt>
                <c:pt idx="350">
                  <c:v>69.566000000000003</c:v>
                </c:pt>
                <c:pt idx="351">
                  <c:v>68.652000000000001</c:v>
                </c:pt>
                <c:pt idx="352">
                  <c:v>67.796000000000006</c:v>
                </c:pt>
                <c:pt idx="353">
                  <c:v>66.991</c:v>
                </c:pt>
                <c:pt idx="354">
                  <c:v>66.228999999999999</c:v>
                </c:pt>
                <c:pt idx="355">
                  <c:v>65.501999999999995</c:v>
                </c:pt>
                <c:pt idx="356">
                  <c:v>64.804000000000002</c:v>
                </c:pt>
                <c:pt idx="357">
                  <c:v>64.126999999999995</c:v>
                </c:pt>
                <c:pt idx="358">
                  <c:v>63.465000000000003</c:v>
                </c:pt>
                <c:pt idx="359">
                  <c:v>62.808</c:v>
                </c:pt>
                <c:pt idx="360">
                  <c:v>62.152000000000001</c:v>
                </c:pt>
                <c:pt idx="361">
                  <c:v>61.487000000000002</c:v>
                </c:pt>
                <c:pt idx="362">
                  <c:v>60.807000000000002</c:v>
                </c:pt>
                <c:pt idx="363">
                  <c:v>60.104999999999997</c:v>
                </c:pt>
                <c:pt idx="364">
                  <c:v>59.372999999999998</c:v>
                </c:pt>
                <c:pt idx="365">
                  <c:v>58.603999999999999</c:v>
                </c:pt>
                <c:pt idx="366">
                  <c:v>57.792000000000002</c:v>
                </c:pt>
                <c:pt idx="367">
                  <c:v>56.944000000000003</c:v>
                </c:pt>
                <c:pt idx="368">
                  <c:v>56.066000000000003</c:v>
                </c:pt>
                <c:pt idx="369">
                  <c:v>55.164999999999999</c:v>
                </c:pt>
                <c:pt idx="370">
                  <c:v>54.244</c:v>
                </c:pt>
                <c:pt idx="371">
                  <c:v>53.308999999999997</c:v>
                </c:pt>
                <c:pt idx="372">
                  <c:v>52.365000000000002</c:v>
                </c:pt>
                <c:pt idx="373">
                  <c:v>51.418999999999997</c:v>
                </c:pt>
                <c:pt idx="374">
                  <c:v>50.473999999999997</c:v>
                </c:pt>
                <c:pt idx="375">
                  <c:v>49.536000000000001</c:v>
                </c:pt>
                <c:pt idx="376">
                  <c:v>48.610999999999997</c:v>
                </c:pt>
                <c:pt idx="377">
                  <c:v>47.704000000000001</c:v>
                </c:pt>
                <c:pt idx="378">
                  <c:v>46.819000000000003</c:v>
                </c:pt>
                <c:pt idx="379">
                  <c:v>45.963000000000001</c:v>
                </c:pt>
                <c:pt idx="380">
                  <c:v>45.140999999999998</c:v>
                </c:pt>
                <c:pt idx="381">
                  <c:v>44.356999999999999</c:v>
                </c:pt>
                <c:pt idx="382">
                  <c:v>43.616</c:v>
                </c:pt>
                <c:pt idx="383">
                  <c:v>42.914999999999999</c:v>
                </c:pt>
                <c:pt idx="384">
                  <c:v>42.247999999999998</c:v>
                </c:pt>
                <c:pt idx="385">
                  <c:v>41.610999999999997</c:v>
                </c:pt>
                <c:pt idx="386">
                  <c:v>40.996000000000002</c:v>
                </c:pt>
                <c:pt idx="387">
                  <c:v>40.4</c:v>
                </c:pt>
                <c:pt idx="388">
                  <c:v>39.814999999999998</c:v>
                </c:pt>
                <c:pt idx="389">
                  <c:v>39.238</c:v>
                </c:pt>
                <c:pt idx="390">
                  <c:v>38.661000000000001</c:v>
                </c:pt>
                <c:pt idx="391">
                  <c:v>38.08</c:v>
                </c:pt>
                <c:pt idx="392">
                  <c:v>37.49</c:v>
                </c:pt>
                <c:pt idx="393">
                  <c:v>36.883000000000003</c:v>
                </c:pt>
                <c:pt idx="394">
                  <c:v>36.256</c:v>
                </c:pt>
                <c:pt idx="395">
                  <c:v>35.603000000000002</c:v>
                </c:pt>
                <c:pt idx="396">
                  <c:v>34.917000000000002</c:v>
                </c:pt>
                <c:pt idx="397">
                  <c:v>34.167000000000002</c:v>
                </c:pt>
                <c:pt idx="398">
                  <c:v>33.334000000000003</c:v>
                </c:pt>
                <c:pt idx="399">
                  <c:v>32.451000000000001</c:v>
                </c:pt>
                <c:pt idx="400">
                  <c:v>31.529</c:v>
                </c:pt>
                <c:pt idx="401">
                  <c:v>30.579000000000001</c:v>
                </c:pt>
                <c:pt idx="402">
                  <c:v>29.613</c:v>
                </c:pt>
                <c:pt idx="403">
                  <c:v>28.64</c:v>
                </c:pt>
                <c:pt idx="404">
                  <c:v>27.672000000000001</c:v>
                </c:pt>
                <c:pt idx="405">
                  <c:v>26.72</c:v>
                </c:pt>
                <c:pt idx="406">
                  <c:v>25.794</c:v>
                </c:pt>
                <c:pt idx="407">
                  <c:v>24.907</c:v>
                </c:pt>
                <c:pt idx="408">
                  <c:v>24.067</c:v>
                </c:pt>
                <c:pt idx="409">
                  <c:v>23.288</c:v>
                </c:pt>
                <c:pt idx="410">
                  <c:v>22.577999999999999</c:v>
                </c:pt>
                <c:pt idx="411">
                  <c:v>21.951000000000001</c:v>
                </c:pt>
                <c:pt idx="412">
                  <c:v>21.413</c:v>
                </c:pt>
                <c:pt idx="413">
                  <c:v>20.959</c:v>
                </c:pt>
                <c:pt idx="414">
                  <c:v>20.577999999999999</c:v>
                </c:pt>
                <c:pt idx="415">
                  <c:v>20.257000000000001</c:v>
                </c:pt>
                <c:pt idx="416">
                  <c:v>19.984999999999999</c:v>
                </c:pt>
                <c:pt idx="417">
                  <c:v>19.751000000000001</c:v>
                </c:pt>
                <c:pt idx="418">
                  <c:v>19.542999999999999</c:v>
                </c:pt>
                <c:pt idx="419">
                  <c:v>19.350000000000001</c:v>
                </c:pt>
                <c:pt idx="420">
                  <c:v>19.158999999999999</c:v>
                </c:pt>
                <c:pt idx="421">
                  <c:v>18.959</c:v>
                </c:pt>
                <c:pt idx="422">
                  <c:v>18.739000000000001</c:v>
                </c:pt>
                <c:pt idx="423">
                  <c:v>18.486999999999998</c:v>
                </c:pt>
                <c:pt idx="424">
                  <c:v>18.192</c:v>
                </c:pt>
                <c:pt idx="425">
                  <c:v>17.841000000000001</c:v>
                </c:pt>
                <c:pt idx="426">
                  <c:v>17.440000000000001</c:v>
                </c:pt>
                <c:pt idx="427">
                  <c:v>16.995999999999999</c:v>
                </c:pt>
                <c:pt idx="428">
                  <c:v>16.507000000000001</c:v>
                </c:pt>
                <c:pt idx="429">
                  <c:v>15.98</c:v>
                </c:pt>
                <c:pt idx="430">
                  <c:v>15.425000000000001</c:v>
                </c:pt>
                <c:pt idx="431">
                  <c:v>14.849</c:v>
                </c:pt>
                <c:pt idx="432">
                  <c:v>14.262</c:v>
                </c:pt>
                <c:pt idx="433">
                  <c:v>13.672000000000001</c:v>
                </c:pt>
                <c:pt idx="434">
                  <c:v>13.087999999999999</c:v>
                </c:pt>
                <c:pt idx="435">
                  <c:v>12.516999999999999</c:v>
                </c:pt>
                <c:pt idx="436">
                  <c:v>11.97</c:v>
                </c:pt>
                <c:pt idx="437">
                  <c:v>11.452999999999999</c:v>
                </c:pt>
                <c:pt idx="438">
                  <c:v>10.976000000000001</c:v>
                </c:pt>
                <c:pt idx="439">
                  <c:v>10.547000000000001</c:v>
                </c:pt>
                <c:pt idx="440">
                  <c:v>10.175000000000001</c:v>
                </c:pt>
                <c:pt idx="441">
                  <c:v>9.8689999999999998</c:v>
                </c:pt>
                <c:pt idx="442">
                  <c:v>9.6310000000000002</c:v>
                </c:pt>
                <c:pt idx="443">
                  <c:v>9.4529999999999994</c:v>
                </c:pt>
                <c:pt idx="444">
                  <c:v>9.3290000000000006</c:v>
                </c:pt>
                <c:pt idx="445">
                  <c:v>9.2509999999999994</c:v>
                </c:pt>
                <c:pt idx="446">
                  <c:v>9.2110000000000003</c:v>
                </c:pt>
                <c:pt idx="447">
                  <c:v>9.202</c:v>
                </c:pt>
                <c:pt idx="448">
                  <c:v>9.2159999999999993</c:v>
                </c:pt>
                <c:pt idx="449">
                  <c:v>9.2469999999999999</c:v>
                </c:pt>
                <c:pt idx="450">
                  <c:v>9.2859999999999996</c:v>
                </c:pt>
                <c:pt idx="451">
                  <c:v>9.327</c:v>
                </c:pt>
                <c:pt idx="452">
                  <c:v>9.3620000000000001</c:v>
                </c:pt>
                <c:pt idx="453">
                  <c:v>9.3829999999999991</c:v>
                </c:pt>
                <c:pt idx="454">
                  <c:v>9.3819999999999997</c:v>
                </c:pt>
                <c:pt idx="455">
                  <c:v>9.3539999999999992</c:v>
                </c:pt>
                <c:pt idx="456">
                  <c:v>9.2889999999999997</c:v>
                </c:pt>
                <c:pt idx="457">
                  <c:v>9.1829999999999998</c:v>
                </c:pt>
                <c:pt idx="458">
                  <c:v>9.0470000000000006</c:v>
                </c:pt>
                <c:pt idx="459">
                  <c:v>8.8889999999999993</c:v>
                </c:pt>
                <c:pt idx="460">
                  <c:v>8.7129999999999992</c:v>
                </c:pt>
                <c:pt idx="461">
                  <c:v>8.5220000000000002</c:v>
                </c:pt>
                <c:pt idx="462">
                  <c:v>8.32</c:v>
                </c:pt>
                <c:pt idx="463">
                  <c:v>8.1110000000000007</c:v>
                </c:pt>
                <c:pt idx="464">
                  <c:v>7.8979999999999997</c:v>
                </c:pt>
                <c:pt idx="465">
                  <c:v>7.6849999999999996</c:v>
                </c:pt>
                <c:pt idx="466">
                  <c:v>7.4749999999999996</c:v>
                </c:pt>
                <c:pt idx="467">
                  <c:v>7.2720000000000002</c:v>
                </c:pt>
                <c:pt idx="468">
                  <c:v>7.08</c:v>
                </c:pt>
                <c:pt idx="469">
                  <c:v>6.9009999999999998</c:v>
                </c:pt>
                <c:pt idx="470">
                  <c:v>6.74</c:v>
                </c:pt>
                <c:pt idx="471">
                  <c:v>6.6</c:v>
                </c:pt>
                <c:pt idx="472">
                  <c:v>6.484</c:v>
                </c:pt>
                <c:pt idx="473">
                  <c:v>6.3890000000000002</c:v>
                </c:pt>
                <c:pt idx="474">
                  <c:v>6.3129999999999997</c:v>
                </c:pt>
                <c:pt idx="475">
                  <c:v>6.2519999999999998</c:v>
                </c:pt>
                <c:pt idx="476">
                  <c:v>6.2030000000000003</c:v>
                </c:pt>
                <c:pt idx="477">
                  <c:v>6.1639999999999997</c:v>
                </c:pt>
                <c:pt idx="478">
                  <c:v>6.133</c:v>
                </c:pt>
                <c:pt idx="479">
                  <c:v>6.1059999999999999</c:v>
                </c:pt>
                <c:pt idx="480">
                  <c:v>6.0819999999999999</c:v>
                </c:pt>
                <c:pt idx="481">
                  <c:v>6.056</c:v>
                </c:pt>
                <c:pt idx="482">
                  <c:v>6.0270000000000001</c:v>
                </c:pt>
                <c:pt idx="483">
                  <c:v>5.992</c:v>
                </c:pt>
                <c:pt idx="484">
                  <c:v>5.9480000000000004</c:v>
                </c:pt>
                <c:pt idx="485">
                  <c:v>5.8920000000000003</c:v>
                </c:pt>
                <c:pt idx="486">
                  <c:v>5.8220000000000001</c:v>
                </c:pt>
                <c:pt idx="487">
                  <c:v>5.7359999999999998</c:v>
                </c:pt>
                <c:pt idx="488">
                  <c:v>5.633</c:v>
                </c:pt>
                <c:pt idx="489">
                  <c:v>5.5149999999999997</c:v>
                </c:pt>
                <c:pt idx="490">
                  <c:v>5.383</c:v>
                </c:pt>
                <c:pt idx="491">
                  <c:v>5.2430000000000003</c:v>
                </c:pt>
                <c:pt idx="492">
                  <c:v>5.0949999999999998</c:v>
                </c:pt>
                <c:pt idx="493">
                  <c:v>4.944</c:v>
                </c:pt>
                <c:pt idx="494">
                  <c:v>4.7930000000000001</c:v>
                </c:pt>
                <c:pt idx="495">
                  <c:v>4.6440000000000001</c:v>
                </c:pt>
                <c:pt idx="496">
                  <c:v>4.5010000000000003</c:v>
                </c:pt>
                <c:pt idx="497">
                  <c:v>4.3659999999999997</c:v>
                </c:pt>
                <c:pt idx="498">
                  <c:v>4.2439999999999998</c:v>
                </c:pt>
                <c:pt idx="499">
                  <c:v>4.1360000000000001</c:v>
                </c:pt>
                <c:pt idx="500">
                  <c:v>4.0460000000000003</c:v>
                </c:pt>
                <c:pt idx="501">
                  <c:v>3.976</c:v>
                </c:pt>
                <c:pt idx="502">
                  <c:v>3.931</c:v>
                </c:pt>
                <c:pt idx="503">
                  <c:v>3.9129999999999998</c:v>
                </c:pt>
                <c:pt idx="504">
                  <c:v>3.9209999999999998</c:v>
                </c:pt>
                <c:pt idx="505">
                  <c:v>3.9510000000000001</c:v>
                </c:pt>
                <c:pt idx="506">
                  <c:v>4</c:v>
                </c:pt>
                <c:pt idx="507">
                  <c:v>4.0640000000000001</c:v>
                </c:pt>
                <c:pt idx="508">
                  <c:v>4.1399999999999997</c:v>
                </c:pt>
                <c:pt idx="509">
                  <c:v>4.2249999999999996</c:v>
                </c:pt>
                <c:pt idx="510">
                  <c:v>4.3140000000000001</c:v>
                </c:pt>
                <c:pt idx="511">
                  <c:v>4.4039999999999999</c:v>
                </c:pt>
                <c:pt idx="512">
                  <c:v>4.4930000000000003</c:v>
                </c:pt>
                <c:pt idx="513">
                  <c:v>4.5750000000000002</c:v>
                </c:pt>
                <c:pt idx="514">
                  <c:v>4.649</c:v>
                </c:pt>
                <c:pt idx="515">
                  <c:v>4.71</c:v>
                </c:pt>
                <c:pt idx="516">
                  <c:v>4.7539999999999996</c:v>
                </c:pt>
                <c:pt idx="517">
                  <c:v>4.7789999999999999</c:v>
                </c:pt>
                <c:pt idx="518">
                  <c:v>4.78</c:v>
                </c:pt>
                <c:pt idx="519">
                  <c:v>4.75</c:v>
                </c:pt>
                <c:pt idx="520">
                  <c:v>4.6950000000000003</c:v>
                </c:pt>
                <c:pt idx="521">
                  <c:v>4.6189999999999998</c:v>
                </c:pt>
                <c:pt idx="522">
                  <c:v>4.5279999999999996</c:v>
                </c:pt>
                <c:pt idx="523">
                  <c:v>4.4269999999999996</c:v>
                </c:pt>
                <c:pt idx="524">
                  <c:v>4.3209999999999997</c:v>
                </c:pt>
                <c:pt idx="525">
                  <c:v>4.2160000000000002</c:v>
                </c:pt>
                <c:pt idx="526">
                  <c:v>4.117</c:v>
                </c:pt>
                <c:pt idx="527">
                  <c:v>4.0289999999999999</c:v>
                </c:pt>
                <c:pt idx="528">
                  <c:v>3.9569999999999999</c:v>
                </c:pt>
                <c:pt idx="529">
                  <c:v>3.9079999999999999</c:v>
                </c:pt>
                <c:pt idx="530">
                  <c:v>3.8860000000000001</c:v>
                </c:pt>
                <c:pt idx="531">
                  <c:v>3.8969999999999998</c:v>
                </c:pt>
                <c:pt idx="532">
                  <c:v>3.9449999999999998</c:v>
                </c:pt>
                <c:pt idx="533">
                  <c:v>4.0380000000000003</c:v>
                </c:pt>
                <c:pt idx="534">
                  <c:v>4.1840000000000002</c:v>
                </c:pt>
                <c:pt idx="535">
                  <c:v>4.375</c:v>
                </c:pt>
                <c:pt idx="536">
                  <c:v>4.6050000000000004</c:v>
                </c:pt>
                <c:pt idx="537">
                  <c:v>4.8659999999999997</c:v>
                </c:pt>
                <c:pt idx="538">
                  <c:v>5.15</c:v>
                </c:pt>
                <c:pt idx="539">
                  <c:v>5.45</c:v>
                </c:pt>
                <c:pt idx="540">
                  <c:v>5.7569999999999997</c:v>
                </c:pt>
                <c:pt idx="541">
                  <c:v>6.0650000000000004</c:v>
                </c:pt>
                <c:pt idx="542">
                  <c:v>6.3650000000000002</c:v>
                </c:pt>
                <c:pt idx="543">
                  <c:v>6.649</c:v>
                </c:pt>
                <c:pt idx="544">
                  <c:v>6.91</c:v>
                </c:pt>
                <c:pt idx="545">
                  <c:v>7.141</c:v>
                </c:pt>
                <c:pt idx="546">
                  <c:v>7.3330000000000002</c:v>
                </c:pt>
                <c:pt idx="547">
                  <c:v>7.48</c:v>
                </c:pt>
                <c:pt idx="548">
                  <c:v>7.5659999999999998</c:v>
                </c:pt>
                <c:pt idx="549">
                  <c:v>7.5670000000000002</c:v>
                </c:pt>
                <c:pt idx="550">
                  <c:v>7.4930000000000003</c:v>
                </c:pt>
                <c:pt idx="551">
                  <c:v>7.36</c:v>
                </c:pt>
                <c:pt idx="552">
                  <c:v>7.1840000000000002</c:v>
                </c:pt>
                <c:pt idx="553">
                  <c:v>6.9790000000000001</c:v>
                </c:pt>
                <c:pt idx="554">
                  <c:v>6.7619999999999996</c:v>
                </c:pt>
                <c:pt idx="555">
                  <c:v>6.5469999999999997</c:v>
                </c:pt>
                <c:pt idx="556">
                  <c:v>6.35</c:v>
                </c:pt>
                <c:pt idx="557">
                  <c:v>6.1870000000000003</c:v>
                </c:pt>
                <c:pt idx="558">
                  <c:v>6.0720000000000001</c:v>
                </c:pt>
                <c:pt idx="559">
                  <c:v>6.0209999999999999</c:v>
                </c:pt>
                <c:pt idx="560">
                  <c:v>6.05</c:v>
                </c:pt>
                <c:pt idx="561">
                  <c:v>6.173</c:v>
                </c:pt>
                <c:pt idx="562">
                  <c:v>6.4059999999999997</c:v>
                </c:pt>
                <c:pt idx="563">
                  <c:v>6.766</c:v>
                </c:pt>
                <c:pt idx="564">
                  <c:v>7.2629999999999999</c:v>
                </c:pt>
                <c:pt idx="565">
                  <c:v>7.891</c:v>
                </c:pt>
                <c:pt idx="566">
                  <c:v>8.6319999999999997</c:v>
                </c:pt>
                <c:pt idx="567">
                  <c:v>9.4700000000000006</c:v>
                </c:pt>
                <c:pt idx="568">
                  <c:v>10.39</c:v>
                </c:pt>
                <c:pt idx="569">
                  <c:v>11.372999999999999</c:v>
                </c:pt>
                <c:pt idx="570">
                  <c:v>12.404</c:v>
                </c:pt>
                <c:pt idx="571">
                  <c:v>13.465999999999999</c:v>
                </c:pt>
                <c:pt idx="572">
                  <c:v>14.544</c:v>
                </c:pt>
                <c:pt idx="573">
                  <c:v>15.619</c:v>
                </c:pt>
                <c:pt idx="574">
                  <c:v>16.677</c:v>
                </c:pt>
                <c:pt idx="575">
                  <c:v>17.7</c:v>
                </c:pt>
                <c:pt idx="576">
                  <c:v>18.672000000000001</c:v>
                </c:pt>
                <c:pt idx="577">
                  <c:v>19.576000000000001</c:v>
                </c:pt>
                <c:pt idx="578">
                  <c:v>20.396000000000001</c:v>
                </c:pt>
                <c:pt idx="579">
                  <c:v>21.119</c:v>
                </c:pt>
                <c:pt idx="580">
                  <c:v>21.753</c:v>
                </c:pt>
                <c:pt idx="581">
                  <c:v>22.314</c:v>
                </c:pt>
                <c:pt idx="582">
                  <c:v>22.815999999999999</c:v>
                </c:pt>
                <c:pt idx="583">
                  <c:v>23.271000000000001</c:v>
                </c:pt>
                <c:pt idx="584">
                  <c:v>23.693000000000001</c:v>
                </c:pt>
                <c:pt idx="585">
                  <c:v>24.097000000000001</c:v>
                </c:pt>
                <c:pt idx="586">
                  <c:v>24.495000000000001</c:v>
                </c:pt>
                <c:pt idx="587">
                  <c:v>24.901</c:v>
                </c:pt>
                <c:pt idx="588">
                  <c:v>25.327999999999999</c:v>
                </c:pt>
                <c:pt idx="589">
                  <c:v>25.791</c:v>
                </c:pt>
                <c:pt idx="590">
                  <c:v>26.302</c:v>
                </c:pt>
                <c:pt idx="591">
                  <c:v>26.876000000000001</c:v>
                </c:pt>
                <c:pt idx="592">
                  <c:v>27.524999999999999</c:v>
                </c:pt>
                <c:pt idx="593">
                  <c:v>28.263999999999999</c:v>
                </c:pt>
                <c:pt idx="594">
                  <c:v>29.106000000000002</c:v>
                </c:pt>
                <c:pt idx="595">
                  <c:v>30.042999999999999</c:v>
                </c:pt>
                <c:pt idx="596">
                  <c:v>31.055</c:v>
                </c:pt>
                <c:pt idx="597">
                  <c:v>32.134</c:v>
                </c:pt>
                <c:pt idx="598">
                  <c:v>33.273000000000003</c:v>
                </c:pt>
                <c:pt idx="599">
                  <c:v>34.466999999999999</c:v>
                </c:pt>
                <c:pt idx="600">
                  <c:v>35.709000000000003</c:v>
                </c:pt>
                <c:pt idx="601">
                  <c:v>36.991</c:v>
                </c:pt>
                <c:pt idx="602">
                  <c:v>38.308</c:v>
                </c:pt>
                <c:pt idx="603">
                  <c:v>39.652000000000001</c:v>
                </c:pt>
                <c:pt idx="604">
                  <c:v>41.017000000000003</c:v>
                </c:pt>
                <c:pt idx="605">
                  <c:v>42.396999999999998</c:v>
                </c:pt>
                <c:pt idx="606">
                  <c:v>43.783999999999999</c:v>
                </c:pt>
                <c:pt idx="607">
                  <c:v>45.171999999999997</c:v>
                </c:pt>
                <c:pt idx="608">
                  <c:v>46.555</c:v>
                </c:pt>
                <c:pt idx="609">
                  <c:v>47.924999999999997</c:v>
                </c:pt>
                <c:pt idx="610">
                  <c:v>49.317999999999998</c:v>
                </c:pt>
                <c:pt idx="611">
                  <c:v>50.834000000000003</c:v>
                </c:pt>
                <c:pt idx="612">
                  <c:v>52.447000000000003</c:v>
                </c:pt>
                <c:pt idx="613">
                  <c:v>54.133000000000003</c:v>
                </c:pt>
                <c:pt idx="614">
                  <c:v>55.868000000000002</c:v>
                </c:pt>
                <c:pt idx="615">
                  <c:v>57.628</c:v>
                </c:pt>
                <c:pt idx="616">
                  <c:v>59.387999999999998</c:v>
                </c:pt>
                <c:pt idx="617">
                  <c:v>61.125999999999998</c:v>
                </c:pt>
                <c:pt idx="618">
                  <c:v>62.816000000000003</c:v>
                </c:pt>
                <c:pt idx="619">
                  <c:v>64.436000000000007</c:v>
                </c:pt>
                <c:pt idx="620">
                  <c:v>65.960999999999999</c:v>
                </c:pt>
                <c:pt idx="621">
                  <c:v>67.367000000000004</c:v>
                </c:pt>
                <c:pt idx="622">
                  <c:v>68.63</c:v>
                </c:pt>
                <c:pt idx="623">
                  <c:v>69.725999999999999</c:v>
                </c:pt>
                <c:pt idx="624">
                  <c:v>70.632000000000005</c:v>
                </c:pt>
                <c:pt idx="625">
                  <c:v>71.319999999999993</c:v>
                </c:pt>
                <c:pt idx="626">
                  <c:v>71.768000000000001</c:v>
                </c:pt>
                <c:pt idx="627">
                  <c:v>72.001999999999995</c:v>
                </c:pt>
                <c:pt idx="628">
                  <c:v>72.052999999999997</c:v>
                </c:pt>
                <c:pt idx="629">
                  <c:v>71.950999999999993</c:v>
                </c:pt>
                <c:pt idx="630">
                  <c:v>71.725999999999999</c:v>
                </c:pt>
                <c:pt idx="631">
                  <c:v>71.41</c:v>
                </c:pt>
                <c:pt idx="632">
                  <c:v>71.033000000000001</c:v>
                </c:pt>
                <c:pt idx="633">
                  <c:v>70.626000000000005</c:v>
                </c:pt>
                <c:pt idx="634">
                  <c:v>70.22</c:v>
                </c:pt>
                <c:pt idx="635">
                  <c:v>69.843999999999994</c:v>
                </c:pt>
                <c:pt idx="636">
                  <c:v>69.531000000000006</c:v>
                </c:pt>
                <c:pt idx="637">
                  <c:v>69.31</c:v>
                </c:pt>
                <c:pt idx="638">
                  <c:v>69.212000000000003</c:v>
                </c:pt>
                <c:pt idx="639">
                  <c:v>69.269000000000005</c:v>
                </c:pt>
                <c:pt idx="640">
                  <c:v>69.501999999999995</c:v>
                </c:pt>
                <c:pt idx="641">
                  <c:v>69.903999999999996</c:v>
                </c:pt>
                <c:pt idx="642">
                  <c:v>70.447999999999993</c:v>
                </c:pt>
                <c:pt idx="643">
                  <c:v>71.108999999999995</c:v>
                </c:pt>
                <c:pt idx="644">
                  <c:v>71.858999999999995</c:v>
                </c:pt>
                <c:pt idx="645">
                  <c:v>72.67</c:v>
                </c:pt>
                <c:pt idx="646">
                  <c:v>73.516000000000005</c:v>
                </c:pt>
                <c:pt idx="647">
                  <c:v>74.37</c:v>
                </c:pt>
                <c:pt idx="648">
                  <c:v>75.203000000000003</c:v>
                </c:pt>
                <c:pt idx="649">
                  <c:v>75.989000000000004</c:v>
                </c:pt>
                <c:pt idx="650">
                  <c:v>76.700999999999993</c:v>
                </c:pt>
                <c:pt idx="651">
                  <c:v>77.311000000000007</c:v>
                </c:pt>
                <c:pt idx="652">
                  <c:v>77.792000000000002</c:v>
                </c:pt>
                <c:pt idx="653">
                  <c:v>78.117999999999995</c:v>
                </c:pt>
                <c:pt idx="654">
                  <c:v>78.260000000000005</c:v>
                </c:pt>
                <c:pt idx="655">
                  <c:v>78.191000000000003</c:v>
                </c:pt>
                <c:pt idx="656">
                  <c:v>77.905000000000001</c:v>
                </c:pt>
                <c:pt idx="657">
                  <c:v>77.426000000000002</c:v>
                </c:pt>
                <c:pt idx="658">
                  <c:v>76.778000000000006</c:v>
                </c:pt>
                <c:pt idx="659">
                  <c:v>75.983000000000004</c:v>
                </c:pt>
                <c:pt idx="660">
                  <c:v>75.064999999999998</c:v>
                </c:pt>
                <c:pt idx="661">
                  <c:v>74.046000000000006</c:v>
                </c:pt>
                <c:pt idx="662">
                  <c:v>72.947999999999993</c:v>
                </c:pt>
                <c:pt idx="663">
                  <c:v>71.796000000000006</c:v>
                </c:pt>
                <c:pt idx="664">
                  <c:v>70.611000000000004</c:v>
                </c:pt>
                <c:pt idx="665">
                  <c:v>69.417000000000002</c:v>
                </c:pt>
                <c:pt idx="666">
                  <c:v>68.236000000000004</c:v>
                </c:pt>
                <c:pt idx="667">
                  <c:v>67.090999999999994</c:v>
                </c:pt>
                <c:pt idx="668">
                  <c:v>66.004999999999995</c:v>
                </c:pt>
                <c:pt idx="669">
                  <c:v>65.001000000000005</c:v>
                </c:pt>
                <c:pt idx="670">
                  <c:v>64.102000000000004</c:v>
                </c:pt>
                <c:pt idx="671">
                  <c:v>63.304000000000002</c:v>
                </c:pt>
                <c:pt idx="672">
                  <c:v>62.542000000000002</c:v>
                </c:pt>
                <c:pt idx="673">
                  <c:v>61.813000000000002</c:v>
                </c:pt>
                <c:pt idx="674">
                  <c:v>61.113999999999997</c:v>
                </c:pt>
                <c:pt idx="675">
                  <c:v>60.442999999999998</c:v>
                </c:pt>
                <c:pt idx="676">
                  <c:v>59.795000000000002</c:v>
                </c:pt>
                <c:pt idx="677">
                  <c:v>59.168999999999997</c:v>
                </c:pt>
                <c:pt idx="678">
                  <c:v>58.558999999999997</c:v>
                </c:pt>
                <c:pt idx="679">
                  <c:v>57.965000000000003</c:v>
                </c:pt>
                <c:pt idx="680">
                  <c:v>57.381</c:v>
                </c:pt>
                <c:pt idx="681">
                  <c:v>56.805999999999997</c:v>
                </c:pt>
                <c:pt idx="682">
                  <c:v>56.235999999999997</c:v>
                </c:pt>
                <c:pt idx="683">
                  <c:v>55.667999999999999</c:v>
                </c:pt>
                <c:pt idx="684">
                  <c:v>55.098999999999997</c:v>
                </c:pt>
                <c:pt idx="685">
                  <c:v>54.524999999999999</c:v>
                </c:pt>
                <c:pt idx="686">
                  <c:v>53.945</c:v>
                </c:pt>
                <c:pt idx="687">
                  <c:v>53.366</c:v>
                </c:pt>
                <c:pt idx="688">
                  <c:v>52.79</c:v>
                </c:pt>
                <c:pt idx="689">
                  <c:v>52.219000000000001</c:v>
                </c:pt>
                <c:pt idx="690">
                  <c:v>51.652000000000001</c:v>
                </c:pt>
                <c:pt idx="691">
                  <c:v>51.091999999999999</c:v>
                </c:pt>
                <c:pt idx="692">
                  <c:v>50.539000000000001</c:v>
                </c:pt>
                <c:pt idx="693">
                  <c:v>49.994</c:v>
                </c:pt>
                <c:pt idx="694">
                  <c:v>49.457999999999998</c:v>
                </c:pt>
                <c:pt idx="695">
                  <c:v>48.932000000000002</c:v>
                </c:pt>
                <c:pt idx="696">
                  <c:v>48.417000000000002</c:v>
                </c:pt>
                <c:pt idx="697">
                  <c:v>47.914000000000001</c:v>
                </c:pt>
                <c:pt idx="698">
                  <c:v>47.423999999999999</c:v>
                </c:pt>
                <c:pt idx="699">
                  <c:v>46.947000000000003</c:v>
                </c:pt>
                <c:pt idx="700">
                  <c:v>46.485999999999997</c:v>
                </c:pt>
                <c:pt idx="701">
                  <c:v>46.055</c:v>
                </c:pt>
                <c:pt idx="702">
                  <c:v>45.695</c:v>
                </c:pt>
                <c:pt idx="703">
                  <c:v>45.393000000000001</c:v>
                </c:pt>
                <c:pt idx="704">
                  <c:v>45.137999999999998</c:v>
                </c:pt>
                <c:pt idx="705">
                  <c:v>44.914000000000001</c:v>
                </c:pt>
                <c:pt idx="706">
                  <c:v>44.710999999999999</c:v>
                </c:pt>
                <c:pt idx="707">
                  <c:v>44.512999999999998</c:v>
                </c:pt>
                <c:pt idx="708">
                  <c:v>44.308999999999997</c:v>
                </c:pt>
                <c:pt idx="709">
                  <c:v>44.085000000000001</c:v>
                </c:pt>
                <c:pt idx="710">
                  <c:v>43.828000000000003</c:v>
                </c:pt>
                <c:pt idx="711">
                  <c:v>43.524999999999999</c:v>
                </c:pt>
                <c:pt idx="712">
                  <c:v>43.162999999999997</c:v>
                </c:pt>
                <c:pt idx="713">
                  <c:v>42.728999999999999</c:v>
                </c:pt>
                <c:pt idx="714">
                  <c:v>42.209000000000003</c:v>
                </c:pt>
                <c:pt idx="715">
                  <c:v>41.591000000000001</c:v>
                </c:pt>
                <c:pt idx="716">
                  <c:v>40.862000000000002</c:v>
                </c:pt>
                <c:pt idx="717">
                  <c:v>40.033000000000001</c:v>
                </c:pt>
                <c:pt idx="718">
                  <c:v>39.131</c:v>
                </c:pt>
                <c:pt idx="719">
                  <c:v>38.158000000000001</c:v>
                </c:pt>
                <c:pt idx="720">
                  <c:v>37.119999999999997</c:v>
                </c:pt>
                <c:pt idx="721">
                  <c:v>36.018999999999998</c:v>
                </c:pt>
                <c:pt idx="722">
                  <c:v>34.862000000000002</c:v>
                </c:pt>
                <c:pt idx="723">
                  <c:v>33.65</c:v>
                </c:pt>
                <c:pt idx="724">
                  <c:v>32.389000000000003</c:v>
                </c:pt>
                <c:pt idx="725">
                  <c:v>31.082999999999998</c:v>
                </c:pt>
                <c:pt idx="726">
                  <c:v>29.736000000000001</c:v>
                </c:pt>
                <c:pt idx="727">
                  <c:v>28.352</c:v>
                </c:pt>
                <c:pt idx="728">
                  <c:v>26.934999999999999</c:v>
                </c:pt>
                <c:pt idx="729">
                  <c:v>25.49</c:v>
                </c:pt>
                <c:pt idx="730">
                  <c:v>24.02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5F-4B8A-9EEB-1F9AF873F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565408"/>
        <c:axId val="694575488"/>
      </c:scatterChart>
      <c:valAx>
        <c:axId val="6945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75488"/>
        <c:crosses val="autoZero"/>
        <c:crossBetween val="midCat"/>
      </c:valAx>
      <c:valAx>
        <c:axId val="69457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>
    <tabColor theme="4"/>
  </sheetPr>
  <sheetViews>
    <sheetView zoomScale="15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19</xdr:row>
          <xdr:rowOff>9525</xdr:rowOff>
        </xdr:from>
        <xdr:to>
          <xdr:col>0</xdr:col>
          <xdr:colOff>2009775</xdr:colOff>
          <xdr:row>19</xdr:row>
          <xdr:rowOff>342900</xdr:rowOff>
        </xdr:to>
        <xdr:sp macro="" textlink="">
          <xdr:nvSpPr>
            <xdr:cNvPr id="2061" name="Button 13" descr="Gather Output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 RavenView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1829593</xdr:colOff>
      <xdr:row>19</xdr:row>
      <xdr:rowOff>148180</xdr:rowOff>
    </xdr:from>
    <xdr:to>
      <xdr:col>0</xdr:col>
      <xdr:colOff>1997328</xdr:colOff>
      <xdr:row>20</xdr:row>
      <xdr:rowOff>15879</xdr:rowOff>
    </xdr:to>
    <xdr:sp macro="" textlink="">
      <xdr:nvSpPr>
        <xdr:cNvPr id="22" name="Arrow: Ben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 flipH="1" flipV="1">
          <a:off x="1803002" y="6060427"/>
          <a:ext cx="220918" cy="167735"/>
        </a:xfrm>
        <a:prstGeom prst="bentArrow">
          <a:avLst>
            <a:gd name="adj1" fmla="val 18325"/>
            <a:gd name="adj2" fmla="val 10044"/>
            <a:gd name="adj3" fmla="val 23303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18</xdr:row>
          <xdr:rowOff>19050</xdr:rowOff>
        </xdr:from>
        <xdr:to>
          <xdr:col>0</xdr:col>
          <xdr:colOff>2019300</xdr:colOff>
          <xdr:row>19</xdr:row>
          <xdr:rowOff>0</xdr:rowOff>
        </xdr:to>
        <xdr:sp macro="" textlink="">
          <xdr:nvSpPr>
            <xdr:cNvPr id="2049" name="Button 1" descr="Gather Outpu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Gather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17</xdr:row>
          <xdr:rowOff>19050</xdr:rowOff>
        </xdr:from>
        <xdr:to>
          <xdr:col>1</xdr:col>
          <xdr:colOff>9525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Raven Model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</xdr:colOff>
      <xdr:row>0</xdr:row>
      <xdr:rowOff>0</xdr:rowOff>
    </xdr:from>
    <xdr:to>
      <xdr:col>1</xdr:col>
      <xdr:colOff>2407929</xdr:colOff>
      <xdr:row>0</xdr:row>
      <xdr:rowOff>1310643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0"/>
          <a:ext cx="4480569" cy="1310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15</xdr:row>
          <xdr:rowOff>28575</xdr:rowOff>
        </xdr:from>
        <xdr:to>
          <xdr:col>0</xdr:col>
          <xdr:colOff>2009775</xdr:colOff>
          <xdr:row>16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Spreadsheet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1866901</xdr:colOff>
      <xdr:row>16</xdr:row>
      <xdr:rowOff>323850</xdr:rowOff>
    </xdr:from>
    <xdr:to>
      <xdr:col>0</xdr:col>
      <xdr:colOff>1943101</xdr:colOff>
      <xdr:row>17</xdr:row>
      <xdr:rowOff>104775</xdr:rowOff>
    </xdr:to>
    <xdr:sp macro="" textlink="">
      <xdr:nvSpPr>
        <xdr:cNvPr id="9" name="Down Arrow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66901" y="4810125"/>
          <a:ext cx="76200" cy="200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28575</xdr:colOff>
      <xdr:row>16</xdr:row>
      <xdr:rowOff>152400</xdr:rowOff>
    </xdr:from>
    <xdr:to>
      <xdr:col>0</xdr:col>
      <xdr:colOff>323850</xdr:colOff>
      <xdr:row>20</xdr:row>
      <xdr:rowOff>209549</xdr:rowOff>
    </xdr:to>
    <xdr:sp macro="" textlink="">
      <xdr:nvSpPr>
        <xdr:cNvPr id="4" name="Curved Right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V="1">
          <a:off x="28575" y="4257675"/>
          <a:ext cx="295275" cy="1628774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1866900</xdr:colOff>
      <xdr:row>15</xdr:row>
      <xdr:rowOff>238125</xdr:rowOff>
    </xdr:from>
    <xdr:to>
      <xdr:col>0</xdr:col>
      <xdr:colOff>1952625</xdr:colOff>
      <xdr:row>16</xdr:row>
      <xdr:rowOff>0</xdr:rowOff>
    </xdr:to>
    <xdr:sp macro="" textlink="">
      <xdr:nvSpPr>
        <xdr:cNvPr id="14" name="Down Arrow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66900" y="3924300"/>
          <a:ext cx="85725" cy="2095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</xdr:colOff>
      <xdr:row>14</xdr:row>
      <xdr:rowOff>133350</xdr:rowOff>
    </xdr:from>
    <xdr:to>
      <xdr:col>2</xdr:col>
      <xdr:colOff>1752601</xdr:colOff>
      <xdr:row>21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" y="4047259"/>
          <a:ext cx="8342168" cy="268431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1752600</xdr:colOff>
          <xdr:row>16</xdr:row>
          <xdr:rowOff>428625</xdr:rowOff>
        </xdr:from>
        <xdr:to>
          <xdr:col>1</xdr:col>
          <xdr:colOff>3438525</xdr:colOff>
          <xdr:row>16</xdr:row>
          <xdr:rowOff>647700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.rvp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3476625</xdr:colOff>
          <xdr:row>16</xdr:row>
          <xdr:rowOff>428625</xdr:rowOff>
        </xdr:from>
        <xdr:to>
          <xdr:col>2</xdr:col>
          <xdr:colOff>590550</xdr:colOff>
          <xdr:row>16</xdr:row>
          <xdr:rowOff>647700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.rvh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419100</xdr:rowOff>
        </xdr:from>
        <xdr:to>
          <xdr:col>1</xdr:col>
          <xdr:colOff>1704975</xdr:colOff>
          <xdr:row>16</xdr:row>
          <xdr:rowOff>638175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.rvi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3648075</xdr:colOff>
          <xdr:row>7</xdr:row>
          <xdr:rowOff>19050</xdr:rowOff>
        </xdr:from>
        <xdr:to>
          <xdr:col>2</xdr:col>
          <xdr:colOff>9525</xdr:colOff>
          <xdr:row>8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3648075</xdr:colOff>
          <xdr:row>8</xdr:row>
          <xdr:rowOff>19050</xdr:rowOff>
        </xdr:from>
        <xdr:to>
          <xdr:col>2</xdr:col>
          <xdr:colOff>9525</xdr:colOff>
          <xdr:row>9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3657600</xdr:colOff>
          <xdr:row>6</xdr:row>
          <xdr:rowOff>9525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406978</xdr:colOff>
      <xdr:row>17</xdr:row>
      <xdr:rowOff>346362</xdr:rowOff>
    </xdr:from>
    <xdr:to>
      <xdr:col>0</xdr:col>
      <xdr:colOff>674688</xdr:colOff>
      <xdr:row>18</xdr:row>
      <xdr:rowOff>216475</xdr:rowOff>
    </xdr:to>
    <xdr:sp macro="" textlink="">
      <xdr:nvSpPr>
        <xdr:cNvPr id="3" name="Arrow: Ben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V="1">
          <a:off x="406978" y="5497800"/>
          <a:ext cx="267710" cy="251113"/>
        </a:xfrm>
        <a:prstGeom prst="bentArrow">
          <a:avLst>
            <a:gd name="adj1" fmla="val 18325"/>
            <a:gd name="adj2" fmla="val 15984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408565</xdr:colOff>
      <xdr:row>17</xdr:row>
      <xdr:rowOff>343980</xdr:rowOff>
    </xdr:from>
    <xdr:to>
      <xdr:col>0</xdr:col>
      <xdr:colOff>676275</xdr:colOff>
      <xdr:row>19</xdr:row>
      <xdr:rowOff>222249</xdr:rowOff>
    </xdr:to>
    <xdr:sp macro="" textlink="">
      <xdr:nvSpPr>
        <xdr:cNvPr id="19" name="Arrow: Ben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flipV="1">
          <a:off x="408565" y="5495418"/>
          <a:ext cx="267710" cy="612487"/>
        </a:xfrm>
        <a:prstGeom prst="bentArrow">
          <a:avLst>
            <a:gd name="adj1" fmla="val 18325"/>
            <a:gd name="adj2" fmla="val 15984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1829594</xdr:colOff>
      <xdr:row>18</xdr:row>
      <xdr:rowOff>162464</xdr:rowOff>
    </xdr:from>
    <xdr:to>
      <xdr:col>0</xdr:col>
      <xdr:colOff>2007648</xdr:colOff>
      <xdr:row>20</xdr:row>
      <xdr:rowOff>123031</xdr:rowOff>
    </xdr:to>
    <xdr:sp macro="" textlink="">
      <xdr:nvSpPr>
        <xdr:cNvPr id="21" name="Arrow: Ben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 flipH="1" flipV="1">
          <a:off x="1585119" y="5939377"/>
          <a:ext cx="667004" cy="178054"/>
        </a:xfrm>
        <a:prstGeom prst="bentArrow">
          <a:avLst>
            <a:gd name="adj1" fmla="val 18325"/>
            <a:gd name="adj2" fmla="val 15984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28575</xdr:colOff>
      <xdr:row>18</xdr:row>
      <xdr:rowOff>16712</xdr:rowOff>
    </xdr:from>
    <xdr:to>
      <xdr:col>2</xdr:col>
      <xdr:colOff>1695450</xdr:colOff>
      <xdr:row>21</xdr:row>
      <xdr:rowOff>103658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19875" y="5550737"/>
          <a:ext cx="1666875" cy="1144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8956" cy="629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782410</xdr:colOff>
      <xdr:row>13</xdr:row>
      <xdr:rowOff>43542</xdr:rowOff>
    </xdr:from>
    <xdr:to>
      <xdr:col>26</xdr:col>
      <xdr:colOff>938893</xdr:colOff>
      <xdr:row>41</xdr:row>
      <xdr:rowOff>54427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CB6F4B-9EFC-AA7D-EA24-BC48E3548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1510393</xdr:colOff>
      <xdr:row>6</xdr:row>
      <xdr:rowOff>163286</xdr:rowOff>
    </xdr:from>
    <xdr:to>
      <xdr:col>16</xdr:col>
      <xdr:colOff>1387929</xdr:colOff>
      <xdr:row>38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7511C59-EA15-F28C-632D-E9A33869B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8" refreshOnLoad="1" connectionId="4" xr16:uid="{A7DF2262-B0E7-4BFA-B292-3EDAE533F8F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7" refreshOnLoad="1" connectionId="4" xr16:uid="{71F497A0-3BD4-48BF-9C86-3C22E356A71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6" refreshOnLoad="1" connectionId="4" xr16:uid="{E7F08A6B-F8C2-40BA-AC3F-0077878E20E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5" refreshOnLoad="1" connectionId="4" xr16:uid="{1C205D31-4578-4868-941D-06EA3EB35F6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4" refreshOnLoad="1" connectionId="4" xr16:uid="{E7915CEC-A08D-42AA-B89B-96D9AC40CBE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3" refreshOnLoad="1" connectionId="4" xr16:uid="{D2ED21E9-D465-4D77-B31A-35C49945E4F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2" refreshOnLoad="1" connectionId="4" xr16:uid="{545FCC8A-A178-4E06-976C-FD03936932FC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1" refreshOnLoad="1" connectionId="4" xr16:uid="{80E0BB33-9E1B-4C4A-B7EE-A39D54D3C36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8" refreshOnLoad="1" connectionId="4" xr16:uid="{BCBCB54A-6771-4FF4-80D6-37675E2CBB2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3" refreshOnLoad="1" connectionId="4" xr16:uid="{A88F342B-8BE5-464B-B049-2C741C5D144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7" refreshOnLoad="1" connectionId="4" xr16:uid="{B4A564DE-C9A9-4A3F-9357-9F1E8B3177FE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1" refreshOnLoad="1" connectionId="4" xr16:uid="{40034092-8490-406E-A2FB-971B5481C6D6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3" refreshOnLoad="1" connectionId="4" xr16:uid="{29749467-1CDE-4AF2-AC6A-503B3524BD7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1" refreshOnLoad="1" connectionId="4" xr16:uid="{BF2D9B96-9DF9-4907-9FED-A0D54A673D3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2" refreshOnLoad="1" connectionId="4" xr16:uid="{756C6DAE-DD52-40CA-BD8F-FDA2B1F8FA32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8" refreshOnLoad="1" connectionId="4" xr16:uid="{DF5F2168-806C-4D93-9D3A-FD8B341D023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7" refreshOnLoad="1" connectionId="4" xr16:uid="{7C67C0E4-1EE3-48B1-A0F7-4BFBAF410B01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1" refreshOnLoad="1" connectionId="4" xr16:uid="{5E3F82C9-AE6C-4A82-B2FC-887484F4B2CD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6" refreshOnLoad="1" connectionId="4" xr16:uid="{A52FE080-3BE8-4C50-8A06-597060C4C801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2" refreshOnLoad="1" connectionId="4" xr16:uid="{BCE6E375-3F36-4B90-B617-2253649F17F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9" refreshOnLoad="1" connectionId="4" xr16:uid="{E9F8ABC1-6D5E-44F0-BF2D-4DB9D7667E1A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4" refreshOnLoad="1" connectionId="4" xr16:uid="{E47B2E63-80A1-4503-A7AC-059BA69BCD51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6" refreshOnLoad="1" connectionId="4" xr16:uid="{C5061900-5283-4A64-A08A-F0652F4E0BAE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3" refreshOnLoad="1" connectionId="4" xr16:uid="{5185D51B-BE41-4E4D-B52E-2800C21D936A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3" refreshOnLoad="1" connectionId="4" xr16:uid="{CE468F0E-3D80-46E5-B653-20024685CB4C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3" refreshOnLoad="1" connectionId="4" xr16:uid="{2B331A47-441A-4521-B3CF-326C1A0B030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5" refreshOnLoad="1" connectionId="4" xr16:uid="{73AD8B81-717A-4638-BC9B-8D4F6473C3D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0" refreshOnLoad="1" connectionId="4" xr16:uid="{CF4DBB2D-A2B8-42EF-AFF2-18D85474891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5" refreshOnLoad="1" connectionId="4" xr16:uid="{DB2D2CA7-E561-4DDC-ABE5-D7AA54ECCFB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6" refreshOnLoad="1" connectionId="4" xr16:uid="{B788812F-E873-45E8-B69E-62890B0C0785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9" refreshOnLoad="1" connectionId="4" xr16:uid="{ADC73EB8-E567-4BA2-BC46-E1EC8D9C8F9D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0" refreshOnLoad="1" connectionId="4" xr16:uid="{94014A72-EBBA-4B3C-8A24-D476F14AC6BD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4" refreshOnLoad="1" connectionId="4" xr16:uid="{50C0FCA3-01F3-48B4-A749-81DC0F1FDCAD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4" refreshOnLoad="1" connectionId="4" xr16:uid="{8B4E26D4-1DCF-44E2-940A-64BA8DA333A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6" refreshOnLoad="1" connectionId="4" xr16:uid="{F32A0B04-CB83-45F5-BA6C-8231743665C9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2" refreshOnLoad="1" connectionId="4" xr16:uid="{958AC3C2-2A7C-4B5F-A30B-D157C6965CDA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8" refreshOnLoad="1" connectionId="4" xr16:uid="{9D18FDCA-6A0C-476E-BE99-9FA53B609216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0" refreshOnLoad="1" connectionId="4" xr16:uid="{5F6B5EA0-0655-4BD4-9A23-C39DCA4FBCEB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0" refreshOnLoad="1" connectionId="4" xr16:uid="{E11BE731-AF06-4A15-A86B-E5ACF93A6262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4" refreshOnLoad="1" connectionId="4" xr16:uid="{89A83468-BE3B-499E-8BA9-146F23DA7F1B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9" refreshOnLoad="1" connectionId="4" xr16:uid="{A40E0043-847C-448F-AD1A-3AD235F5CFD5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9" refreshOnLoad="1" connectionId="4" xr16:uid="{41A5116A-C2A5-4C25-A04C-88AA7E5FC67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0" refreshOnLoad="1" connectionId="4" xr16:uid="{090B9232-82E0-4086-BE38-F8AC911D60BC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7" refreshOnLoad="1" connectionId="4" xr16:uid="{92E63179-17BC-4860-B228-3F0A5EBD4748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" refreshOnLoad="1" connectionId="4" xr16:uid="{00000000-0016-0000-0200-000005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" refreshOnLoad="1" connectionId="4" xr16:uid="{00000000-0016-0000-0200-000012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7" refreshOnLoad="1" connectionId="4" xr16:uid="{00000000-0016-0000-0200-000007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4" refreshOnLoad="1" connectionId="4" xr16:uid="{B66171D6-EC25-4624-9801-BEEC093953DF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1" refreshOnLoad="1" connectionId="4" xr16:uid="{FE66DB75-E1E7-4550-B966-3F70541129D7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1" refreshOnLoad="1" connectionId="4" xr16:uid="{FEF5DCE0-E2C0-42E6-A3DE-6728D2D7E114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6" refreshOnLoad="1" connectionId="4" xr16:uid="{0F7160B4-E866-4332-A61F-807AD3C93994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7" refreshOnLoad="1" connectionId="4" xr16:uid="{793D2004-7560-44EC-9E46-D8C347E4778B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3" refreshOnLoad="1" connectionId="4" xr16:uid="{BB4F07AA-6487-4F5E-95DA-F32604380B8C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8" refreshOnLoad="1" connectionId="4" xr16:uid="{F10BC374-CD27-48E1-B467-F57134D8DD9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2" refreshOnLoad="1" connectionId="4" xr16:uid="{4F48DB3A-4656-4503-8A38-361BB8FDC2A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9" refreshOnLoad="1" connectionId="4" xr16:uid="{D993E137-2030-447A-80BD-90004471F7F7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2" refreshOnLoad="1" connectionId="4" xr16:uid="{999A2B6D-146E-4A18-8563-94F801BB010F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0" refreshOnLoad="1" connectionId="4" xr16:uid="{204E5337-EDA4-4E39-9E96-56993471D3B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3" refreshOnLoad="1" connectionId="4" xr16:uid="{256F3DD2-BE10-4AF7-A496-B39AC4B92A83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0" refreshOnLoad="1" connectionId="4" xr16:uid="{B8F894D7-587B-4AC5-B06D-40F92C2A7C65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4" refreshOnLoad="1" connectionId="4" xr16:uid="{D1AB857D-E18E-4EC9-BA8A-07CAE35EF2EB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6" refreshOnLoad="1" connectionId="4" xr16:uid="{D79E44A5-665B-45E7-BA04-DDBA8E63B2B3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7" refreshOnLoad="1" connectionId="4" xr16:uid="{D153A36D-7FCD-4E6D-BE0E-A81E635A41B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" refreshOnLoad="1" connectionId="4" xr16:uid="{00000000-0016-0000-0200-00000A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" refreshOnLoad="1" connectionId="4" xr16:uid="{00000000-0016-0000-0200-000009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4" refreshOnLoad="1" connectionId="4" xr16:uid="{47860FAE-73F2-4E54-A5C8-FFC7BA6D5CB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6" refreshOnLoad="1" connectionId="4" xr16:uid="{47529FA9-F7A0-4EFA-A886-0E9154E4557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5" refreshOnLoad="1" connectionId="4" xr16:uid="{8B42D25F-F40D-4046-9404-A6FB5B5265A7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5" refreshOnLoad="1" connectionId="4" xr16:uid="{3397EA74-48FD-4AE0-BC0A-9DA9C2B5A7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" refreshOnLoad="1" connectionId="4" xr16:uid="{00000000-0016-0000-0200-000006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6" refreshOnLoad="1" connectionId="4" xr16:uid="{C26AE311-E5D3-434D-BC1D-F8D521A1598C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2" refreshOnLoad="1" connectionId="4" xr16:uid="{A8415CFA-A26E-43A6-9B70-27D85C2DC70B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6" refreshOnLoad="1" connectionId="4" xr16:uid="{B705637F-0ABA-4EE8-B4E1-6E9DDE9A8527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5" refreshOnLoad="1" connectionId="4" xr16:uid="{F650CCA0-A0F2-40C3-AC62-C424E8D7E3F1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2" refreshOnLoad="1" connectionId="4" xr16:uid="{EBBAC072-3462-426C-A5D5-BB7E527E6A2F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9" refreshOnLoad="1" connectionId="4" xr16:uid="{F1C3BE99-C2A4-46B4-8A45-66FA0D66DED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" refreshOnLoad="1" connectionId="4" xr16:uid="{00000000-0016-0000-0200-00000C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" refreshOnLoad="1" connectionId="4" xr16:uid="{00000000-0016-0000-0200-000003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1" refreshOnLoad="1" connectionId="4" xr16:uid="{7B120749-7FC2-4193-9A30-EA0F2DD74051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7" refreshOnLoad="1" connectionId="4" xr16:uid="{609FBE32-2D2B-44DA-B5AA-E04450BB95A2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8" refreshOnLoad="1" connectionId="4" xr16:uid="{7DBC0156-7168-49E5-8E75-C98578F96C83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6" refreshOnLoad="1" connectionId="4" xr16:uid="{3F488A95-980B-439B-A98B-067A81A157D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7" refreshOnLoad="1" connectionId="4" xr16:uid="{8C555CF7-9AE8-42E4-99FA-DE901F99770C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1" refreshOnLoad="1" connectionId="4" xr16:uid="{F0F520E3-6F31-4672-987F-1EACFCDB8973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6" refreshOnLoad="1" connectionId="4" xr16:uid="{74D01D96-6DDF-4291-AA31-C6B038A1055F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" refreshOnLoad="1" connectionId="4" xr16:uid="{00000000-0016-0000-0200-000013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0" refreshOnLoad="1" connectionId="4" xr16:uid="{FA471253-3468-4DCA-BBD9-1FAFE7007455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3" refreshOnLoad="1" connectionId="4" xr16:uid="{D502C75C-4C30-4233-BA77-05696EAC4C07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7" refreshOnLoad="1" connectionId="4" xr16:uid="{2D2260BF-9B41-4579-A46F-B6DAC18DB73E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1" refreshOnLoad="1" connectionId="4" xr16:uid="{CAE155CA-45C3-4145-9141-0522E5E46DC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4" refreshOnLoad="1" connectionId="4" xr16:uid="{557E4E49-938B-471D-AFB4-2C81A0F7753A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8" refreshOnLoad="1" connectionId="4" xr16:uid="{692EB055-746F-491B-A174-6B8D410EC2F6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5" refreshOnLoad="1" connectionId="4" xr16:uid="{E14BA4BF-8288-4C4D-AA88-0ACE375C1A2C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2" refreshOnLoad="1" connectionId="4" xr16:uid="{167B853D-FE97-405C-BAD1-78F39E13B6E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8" refreshOnLoad="1" connectionId="4" xr16:uid="{C97BD7B9-EE2F-4C13-A2D0-45F7AC0840AA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" refreshOnLoad="1" connectionId="4" xr16:uid="{00000000-0016-0000-0200-00000E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9" refreshOnLoad="1" connectionId="4" xr16:uid="{E57E9A6E-3928-40DA-AB93-9477B005E16D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" refreshOnLoad="1" connectionId="4" xr16:uid="{00000000-0016-0000-0200-000001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6" refreshOnLoad="1" connectionId="4" xr16:uid="{00000000-0016-0000-0200-000002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6" refreshOnLoad="1" connectionId="4" xr16:uid="{E52FAB26-9B7F-4344-AEBC-6866CFC4E9F2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3" refreshOnLoad="1" connectionId="4" xr16:uid="{2C080594-3A5C-472F-BCFA-9F0A07A55AE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9" refreshOnLoad="1" connectionId="4" xr16:uid="{DF772A67-03FB-4E8F-A8AF-CD6144164A1A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8" refreshOnLoad="1" connectionId="4" xr16:uid="{33178259-DB87-4CB1-9592-50F246FB5265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1" refreshOnLoad="1" connectionId="4" xr16:uid="{61FD5D94-BBB0-44A8-A7F4-340B4137DB0C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5" refreshOnLoad="1" connectionId="4" xr16:uid="{8A97699F-2C82-4EE7-875C-4C27129A757E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1" refreshOnLoad="1" connectionId="4" xr16:uid="{DCD6EFC9-C45B-4E7B-968B-F72A0AEE6EAF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8" refreshOnLoad="1" connectionId="4" xr16:uid="{E12FDA4E-0CAD-4F4C-B193-0E0C27AF2489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6" refreshOnLoad="1" connectionId="4" xr16:uid="{0361F27A-2767-4ADB-9C6D-79A223D82EB3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2" refreshOnLoad="1" connectionId="4" xr16:uid="{0372F2A8-A26C-46BE-9776-BBB6A2CB7E8C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3" refreshOnLoad="1" connectionId="4" xr16:uid="{456BB5C6-FB48-417F-8F19-0952CC5B2736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7" refreshOnLoad="1" connectionId="4" xr16:uid="{9CBBDF62-E28D-4941-BFDA-3E12F3108CE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5" refreshOnLoad="1" connectionId="4" xr16:uid="{5E430289-4272-4D9D-A349-312A5FDA0491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7" refreshOnLoad="1" connectionId="4" xr16:uid="{BC5FD2DE-D188-49CC-93D6-0958513C37BA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9" refreshOnLoad="1" connectionId="4" xr16:uid="{00000000-0016-0000-0200-000011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0" refreshOnLoad="1" connectionId="4" xr16:uid="{45218D2F-2CC6-4BCF-B362-295359F276B6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7" refreshOnLoad="1" connectionId="4" xr16:uid="{D05D5C39-DEF2-4CEE-B1BB-E91F53B1A39A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8" refreshOnLoad="1" connectionId="4" xr16:uid="{6A27E7B1-7065-475B-A11C-8DCA35C5E7C3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9" refreshOnLoad="1" connectionId="4" xr16:uid="{80051860-AF59-473E-9E99-6120221AD239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2" refreshOnLoad="1" connectionId="4" xr16:uid="{F58CC5DB-CF9B-4EE2-BF60-4FE5CD128914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8" refreshOnLoad="1" connectionId="4" xr16:uid="{00000000-0016-0000-0200-000004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5" refreshOnLoad="1" connectionId="4" xr16:uid="{7B202CE3-CC9A-48DD-9025-62793961E499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9" refreshOnLoad="1" connectionId="4" xr16:uid="{81A282DA-DF57-4968-A13F-BC66E25D6FDA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3" refreshOnLoad="1" connectionId="4" xr16:uid="{D9D09CAD-2EE2-43AE-A2C1-1B8A8C3748C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" refreshOnLoad="1" connectionId="4" xr16:uid="{00000000-0016-0000-0200-00000B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0" refreshOnLoad="1" connectionId="4" xr16:uid="{5C1F004A-8EB3-46DA-9DE7-BF05297827E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4" refreshOnLoad="1" connectionId="4" xr16:uid="{CFAF733E-D006-415B-A76F-401AAFDF2C0B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4" refreshOnLoad="1" connectionId="4" xr16:uid="{90B7A18D-4B3F-4A7B-90AC-7DECFD4BE66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0" refreshOnLoad="1" connectionId="4" xr16:uid="{7AC0A764-8907-45E4-8AE9-457A95E95554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5" refreshOnLoad="1" connectionId="4" xr16:uid="{43D7C6BC-AEF1-4256-9FEE-0FA4376DDE09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3" refreshOnLoad="1" connectionId="4" xr16:uid="{9AC36A69-7B84-412E-8DF4-B691EF2B97FD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0" refreshOnLoad="1" connectionId="4" xr16:uid="{168286FC-443A-4F88-972A-53C11E107F67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2" refreshOnLoad="1" connectionId="4" xr16:uid="{C9C4303D-2027-47E4-83C5-FFC34A87AE93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7" refreshOnLoad="1" connectionId="4" xr16:uid="{40A46821-A7DA-4BAE-87E6-F8C55558CF2E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2" refreshOnLoad="1" connectionId="4" xr16:uid="{218D6653-8BAE-4670-B0A4-E6688BE63E36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2" refreshOnLoad="1" connectionId="4" xr16:uid="{22AEFE06-1F16-47C2-ABF6-E0FEF48D5085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5" refreshOnLoad="1" connectionId="4" xr16:uid="{00000000-0016-0000-0200-00000F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0" refreshOnLoad="1" connectionId="4" xr16:uid="{AD67C8B3-412C-4B81-AFFD-8FB2A1B8EDE7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44" refreshOnLoad="1" connectionId="4" xr16:uid="{300AB251-76E3-4822-8437-F128560A303F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8" refreshOnLoad="1" connectionId="4" xr16:uid="{E9FFA8B4-EF2B-4BC5-9B2C-528AC6509EA6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4" refreshOnLoad="1" connectionId="4" xr16:uid="{080B86FD-35D2-42DE-80E1-A75C4EF4A502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2" refreshOnLoad="1" connectionId="4" xr16:uid="{00000000-0016-0000-0200-00000D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69" refreshOnLoad="1" connectionId="4" xr16:uid="{37A5A5EB-1015-429E-A117-3E9EE0486E9B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5" refreshOnLoad="1" connectionId="4" xr16:uid="{88F0B47C-84B3-4323-BBB9-8E80F010A4DE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39" refreshOnLoad="1" connectionId="4" xr16:uid="{4035801C-C641-4901-B05C-0008EE266A0B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3" refreshOnLoad="1" connectionId="4" xr16:uid="{59151EDF-49C1-4566-84B3-2B35E11F2A18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35" refreshOnLoad="1" connectionId="4" xr16:uid="{1AFF9C0D-2AE7-441B-B6B0-525D85DBE93B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1" refreshOnLoad="1" connectionId="4" xr16:uid="{B27A63E4-B3FD-4DF0-B071-A9303B68FB26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" refreshOnLoad="1" connectionId="4" xr16:uid="{00000000-0016-0000-0200-000010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44" refreshOnLoad="1" connectionId="4" xr16:uid="{3B8381A2-8305-45EE-8441-EC58069A2DEA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98" refreshOnLoad="1" connectionId="4" xr16:uid="{0A267496-B5BB-4534-A482-436BA72EEFEB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1" refreshOnLoad="1" connectionId="4" xr16:uid="{29E0D033-77B5-49D2-B81E-1AEFDD699328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9" refreshOnLoad="1" connectionId="4" xr16:uid="{41D35F9A-71A9-438D-9AC9-5BC65D0F53E1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15" refreshOnLoad="1" connectionId="4" xr16:uid="{920736D0-5748-460E-A8FF-F8F09F8B24DF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" refreshOnLoad="1" connectionId="4" xr16:uid="{00000000-0016-0000-0200-000000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50" refreshOnLoad="1" connectionId="4" xr16:uid="{D5544FD2-5328-42BA-B7CE-8B67A61AAC2C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01" refreshOnLoad="1" connectionId="4" xr16:uid="{65707A36-2756-4026-AF23-A10B82F1C83C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12" refreshOnLoad="1" connectionId="4" xr16:uid="{00000000-0016-0000-0200-000008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88" refreshOnLoad="1" connectionId="4" xr16:uid="{D6A923DA-FF9D-4496-A156-DF1476514C52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WatershedStorage_77" refreshOnLoad="1" connectionId="4" xr16:uid="{BCEC0D83-C35D-4CC8-B890-F133B42A98F2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8" refreshOnLoad="1" connectionId="3" xr16:uid="{4374B2D6-683F-4A9C-A7CA-2D0FCDC521C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7" refreshOnLoad="1" connectionId="3" xr16:uid="{8EA1E4E2-F236-4296-8747-A482C6C17BD4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6" refreshOnLoad="1" connectionId="3" xr16:uid="{B9A8CB70-59FC-43F3-B87D-26AF12035B2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5" refreshOnLoad="1" connectionId="3" xr16:uid="{47E5BD5D-0BD2-4E64-8537-09D53FDBA24B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4" refreshOnLoad="1" connectionId="3" xr16:uid="{FFF34C09-0BB3-43DE-8DE9-D3D2A1270518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3" refreshOnLoad="1" connectionId="3" xr16:uid="{29B8129D-43A1-42DF-99F8-F29EEE7E59DE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2" refreshOnLoad="1" connectionId="3" xr16:uid="{F87F33D9-B979-4CE8-B233-5595C0A8A724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5" refreshOnLoad="1" connectionId="3" xr16:uid="{815507D8-7E3A-4605-9714-E962176924C6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8" refreshOnLoad="1" connectionId="3" xr16:uid="{7BCAE766-F7E0-44A4-A8B8-0798D920ED6D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7" refreshOnLoad="1" connectionId="3" xr16:uid="{7D740BC6-0C2A-41A3-836F-B417F0904528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1" refreshOnLoad="1" connectionId="3" xr16:uid="{C64A6188-8425-4BEA-ACF7-2FC3F845C241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2" refreshOnLoad="1" connectionId="3" xr16:uid="{C0DE9A70-5CFC-4F66-9483-36BE183F87DA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4" refreshOnLoad="1" connectionId="3" xr16:uid="{BE7A3A4F-CAA7-42B6-8E62-9D3E88C14B9D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4" refreshOnLoad="1" connectionId="3" xr16:uid="{9427B666-A48F-4C5E-880E-FB2B4F9BA338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6" refreshOnLoad="1" connectionId="3" xr16:uid="{FE65BF39-3C36-47F2-AAC6-158770B14ACF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0" refreshOnLoad="1" connectionId="3" xr16:uid="{D1D88A1A-C25A-4481-8E59-D57B28A76A77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9" refreshOnLoad="1" connectionId="3" xr16:uid="{5E5E16EE-92FF-449D-964D-AC07A1266CD6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3" refreshOnLoad="1" connectionId="3" xr16:uid="{77B35015-864A-488E-AA15-746713E1475D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5" refreshOnLoad="1" connectionId="3" xr16:uid="{EC67684F-58A1-4EDD-B9C7-41352E9D4024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9" refreshOnLoad="1" connectionId="3" xr16:uid="{54BC9F4D-ACC2-422A-BB2D-8BD0ADC6E84E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9" refreshOnLoad="1" connectionId="3" xr16:uid="{C730C3A8-C2B5-4450-B7AA-10F3CBF57006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4" refreshOnLoad="1" connectionId="3" xr16:uid="{DF5C5C56-B710-4078-96DF-44A0CD543FCE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7" refreshOnLoad="1" connectionId="3" xr16:uid="{7788290E-F254-40FF-9BAB-94CA0536F424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2" refreshOnLoad="1" connectionId="3" xr16:uid="{2F7D6BA2-838C-4248-BCF4-D1687DCC7C97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6" refreshOnLoad="1" connectionId="3" xr16:uid="{30607FF2-7793-4400-93A8-DBFF8C62924C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6" refreshOnLoad="1" connectionId="3" xr16:uid="{92D2B33C-6244-4A3D-8650-81422F13222F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7" refreshOnLoad="1" connectionId="3" xr16:uid="{00000000-0016-0000-0300-00001F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4" refreshOnLoad="1" connectionId="3" xr16:uid="{7B940D5E-1C70-4BC6-B1C1-8CF3D7210828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6" refreshOnLoad="1" connectionId="3" xr16:uid="{00000000-0016-0000-0300-000022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3" refreshOnLoad="1" connectionId="3" xr16:uid="{07422DDE-D678-4A9E-BA71-1E46D2DB3F2C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3" refreshOnLoad="1" connectionId="3" xr16:uid="{B490CF6F-CA35-486D-B597-6A78FF0BE4FB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5" refreshOnLoad="1" connectionId="3" xr16:uid="{5B5F4E3D-35E5-4FFE-AFB4-94F15D4B3E49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8" refreshOnLoad="1" connectionId="3" xr16:uid="{28EF1AD3-8EE2-4372-BD90-E78258EC618A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4" refreshOnLoad="1" connectionId="3" xr16:uid="{676142E5-CE21-4687-9C33-B2D711A7E32B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" refreshOnLoad="1" connectionId="3" xr16:uid="{00000000-0016-0000-0300-000025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" refreshOnLoad="1" connectionId="3" xr16:uid="{00000000-0016-0000-0300-000026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9" refreshOnLoad="1" connectionId="3" xr16:uid="{4B6D3CA3-FAB9-49A7-B856-48EF6FDBB13D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7" refreshOnLoad="1" connectionId="3" xr16:uid="{A3EAB2AF-EB3A-4438-A7D3-37F2535913BF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0" refreshOnLoad="1" connectionId="3" xr16:uid="{DF41365C-A4E9-4F77-9F7A-90A07DBC2B67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8" refreshOnLoad="1" connectionId="3" xr16:uid="{0671B2AC-4851-4CE3-A491-792FE66774B5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5" refreshOnLoad="1" connectionId="3" xr16:uid="{67B35B80-5780-4A69-BE42-977983DD1A3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2" refreshOnLoad="1" connectionId="3" xr16:uid="{3B0B7A8D-8A87-4BB0-82D2-3CFBFBD8B327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4" refreshOnLoad="1" connectionId="3" xr16:uid="{B60C0D1D-D69E-4065-B26C-06095C538983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9" refreshOnLoad="1" connectionId="3" xr16:uid="{9288D07E-A5EF-485C-AB49-CC7F51AD475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" refreshOnLoad="1" connectionId="3" xr16:uid="{00000000-0016-0000-0300-000018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9" refreshOnLoad="1" connectionId="3" xr16:uid="{CDCB163D-5B25-4D46-8A60-153DCFEC566F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8" refreshOnLoad="1" connectionId="3" xr16:uid="{EA7E5B10-9373-4295-8134-C883F252EEBF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3" refreshOnLoad="1" connectionId="3" xr16:uid="{DC3155BD-C08B-4827-BA18-D0DA49FCC409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6" refreshOnLoad="1" connectionId="3" xr16:uid="{56FBD63E-8A72-4BCF-AA67-8089C60B3D54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5" refreshOnLoad="1" connectionId="3" xr16:uid="{87B7B880-88C3-4C36-9660-E8650C528FE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" refreshOnLoad="1" connectionId="3" xr16:uid="{00000000-0016-0000-0300-00001D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3" refreshOnLoad="1" connectionId="3" xr16:uid="{E43665C9-046E-4AEB-AB83-654CA48E82AD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2" refreshOnLoad="1" connectionId="3" xr16:uid="{1ED5CF93-9E42-4D69-B6C1-FA7055289283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9" refreshOnLoad="1" connectionId="3" xr16:uid="{C614B4D1-235F-47F4-AB3D-5E2DBBD3D66D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8" refreshOnLoad="1" connectionId="3" xr16:uid="{C3DB914C-D89E-4E9F-865D-A049B4CF4D8D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8" refreshOnLoad="1" connectionId="3" xr16:uid="{2A7EDB68-11FB-474E-9C95-3EEABE8DFD3A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0" refreshOnLoad="1" connectionId="3" xr16:uid="{FD995F68-A1EA-4872-8EAB-5F646AE61116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2" refreshOnLoad="1" connectionId="3" xr16:uid="{6CB795E0-2FB3-48A9-B253-804B6101402D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" refreshOnLoad="1" connectionId="3" xr16:uid="{00000000-0016-0000-0300-000019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0" refreshOnLoad="1" connectionId="3" xr16:uid="{BEA18440-CEA4-4A55-8D5B-435C268A4E11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3" refreshOnLoad="1" connectionId="3" xr16:uid="{DE26AB88-0EA0-46AA-8B5A-E652D29DA10B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2" refreshOnLoad="1" connectionId="3" xr16:uid="{23D1FEAE-9A4B-4DE1-9890-4FE7DD8F3F57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7" refreshOnLoad="1" connectionId="3" xr16:uid="{A478568A-4458-436E-9334-45110FDA77CD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" refreshOnLoad="1" connectionId="3" xr16:uid="{00000000-0016-0000-0300-000020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" refreshOnLoad="1" connectionId="3" xr16:uid="{00000000-0016-0000-0300-00001E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1" refreshOnLoad="1" connectionId="3" xr16:uid="{8B55D95B-0510-4BD0-AEA2-21245D67B543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5" refreshOnLoad="1" connectionId="3" xr16:uid="{EFCBE2DE-8BF2-4F65-BBFF-473548D210C8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9" refreshOnLoad="1" connectionId="3" xr16:uid="{00000000-0016-0000-0300-000023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" refreshOnLoad="1" connectionId="3" xr16:uid="{00000000-0016-0000-0300-000016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2" refreshOnLoad="1" connectionId="3" xr16:uid="{0F3C79AE-FA28-4ABC-A39F-C93396C42A4D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9" refreshOnLoad="1" connectionId="3" xr16:uid="{E64945B2-ACDA-492B-859D-D0A1F856D6F9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2" refreshOnLoad="1" connectionId="3" xr16:uid="{5A3E2455-B801-4707-8E46-1966692559FD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4" refreshOnLoad="1" connectionId="3" xr16:uid="{6CA3B3F5-9EDC-4593-92E5-43035A90FCAF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7" refreshOnLoad="1" connectionId="3" xr16:uid="{54E3EFE6-7DEB-4545-BC01-12F2F2E5086E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9" refreshOnLoad="1" connectionId="3" xr16:uid="{47F7C139-5FD5-493D-BECD-9E650F540034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2" refreshOnLoad="1" connectionId="3" xr16:uid="{B77D2FAF-0809-4619-9776-CD5907613CFD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9" refreshOnLoad="1" connectionId="3" xr16:uid="{657C107D-EA98-489B-9DD1-BC11DE3F179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3" refreshOnLoad="1" connectionId="3" xr16:uid="{B55BF5CD-67E5-42D7-A551-57F72941C60A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0" refreshOnLoad="1" connectionId="3" xr16:uid="{916F23EF-4122-4F74-B687-78C3CF5A5EB8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4" refreshOnLoad="1" connectionId="3" xr16:uid="{11375485-48DF-4BAE-A7D5-DD2AD5922D44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2" refreshOnLoad="1" connectionId="3" xr16:uid="{A4215BC5-F133-4786-A906-71C54CBCFAEA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5" refreshOnLoad="1" connectionId="3" xr16:uid="{1E9E86A6-647B-4C1C-B03A-FDBC74276F73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1" refreshOnLoad="1" connectionId="3" xr16:uid="{B77C132D-F431-4BA5-A7B4-EDDE44C8AA3E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" refreshOnLoad="1" connectionId="3" xr16:uid="{00000000-0016-0000-0300-00001C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0" refreshOnLoad="1" connectionId="3" xr16:uid="{C4769E2D-0571-4F91-89D7-BEEDC1AB966F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5" refreshOnLoad="1" connectionId="3" xr16:uid="{991B0191-A585-4D56-8BD6-C0FC7364659A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5" refreshOnLoad="1" connectionId="3" xr16:uid="{EB52351C-55EE-4208-ACE5-36C260201BB7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8" refreshOnLoad="1" connectionId="3" xr16:uid="{8AA8CCDC-BA1E-4822-A1FA-66F21940285C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8" refreshOnLoad="1" connectionId="3" xr16:uid="{00000000-0016-0000-0300-000024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7" refreshOnLoad="1" connectionId="3" xr16:uid="{6CBBB156-71E9-451F-9F72-BA0F0ED77418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1" refreshOnLoad="1" connectionId="3" xr16:uid="{C499B10B-B448-4F30-9CAC-523CD69AE521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6" refreshOnLoad="1" connectionId="3" xr16:uid="{5B8066DA-56EF-4552-B455-16D32772D4BF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1" refreshOnLoad="1" connectionId="3" xr16:uid="{094E971D-7C55-4769-886B-14AF349F456D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6" refreshOnLoad="1" connectionId="3" xr16:uid="{D5FC7556-B3DB-4C1F-AD4E-C7B31E69BD7C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7" refreshOnLoad="1" connectionId="3" xr16:uid="{1438DBF8-F691-4DFE-A7DF-E119E61C4BBB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8" refreshOnLoad="1" connectionId="3" xr16:uid="{674207F2-5129-46C6-A80F-1B07D151F65C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51" refreshOnLoad="1" connectionId="3" xr16:uid="{46DB1A86-732B-4FAE-A89D-865EA18460D4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7" refreshOnLoad="1" connectionId="3" xr16:uid="{3E9E571B-F0E2-4A2C-836A-53872C26CA09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1" refreshOnLoad="1" connectionId="3" xr16:uid="{1427E77E-5DB0-4A46-AA10-8AB5EFBBF73E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" refreshOnLoad="1" connectionId="3" xr16:uid="{00000000-0016-0000-0300-000014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9" refreshOnLoad="1" connectionId="3" xr16:uid="{80D5A563-6119-4DAF-88AD-F5BCD1B1BB6C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" refreshOnLoad="1" connectionId="3" xr16:uid="{00000000-0016-0000-0300-000017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4" refreshOnLoad="1" connectionId="3" xr16:uid="{C7E57F94-F109-438B-8C71-2E8FC6D7E968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3" refreshOnLoad="1" connectionId="3" xr16:uid="{004E8797-4744-41D0-BB2B-C25AA3D2422D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" refreshOnLoad="1" connectionId="3" xr16:uid="{00000000-0016-0000-0300-000027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3" refreshOnLoad="1" connectionId="3" xr16:uid="{3B3774CB-E3A6-4C84-9266-FCF3022202E9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3" refreshOnLoad="1" connectionId="3" xr16:uid="{C2D50D67-3524-41A4-8175-596E9D2B056E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8" refreshOnLoad="1" connectionId="3" xr16:uid="{D074B376-D583-4941-AE08-69846EA8D6BE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1" refreshOnLoad="1" connectionId="3" xr16:uid="{CE2A81B6-97FB-4E2B-94EB-BCFD872B2AA1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0" refreshOnLoad="1" connectionId="3" xr16:uid="{EFF2D024-BCE5-4117-97B6-9CAFDE56C56A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0" refreshOnLoad="1" connectionId="3" xr16:uid="{B9A6E4BE-5F3E-44C3-8A10-94E94C892B21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0" refreshOnLoad="1" connectionId="3" xr16:uid="{B0874643-4E9A-4E85-BE14-866F4E1C3643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1" refreshOnLoad="1" connectionId="3" xr16:uid="{5979F10B-CA97-4358-8827-EA613CDF7503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6" refreshOnLoad="1" connectionId="3" xr16:uid="{10459608-FBB4-4B36-9441-F0C9FF3F7082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4" refreshOnLoad="1" connectionId="3" xr16:uid="{529A9E4B-B0B0-4EC6-89EC-4E36E7EEFDE8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9" refreshOnLoad="1" connectionId="3" xr16:uid="{512E5F4D-A11B-42D9-80E1-5274E877591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5" refreshOnLoad="1" connectionId="3" xr16:uid="{0D9315F8-4F85-4521-8318-3B7051C83AF7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2" refreshOnLoad="1" connectionId="3" xr16:uid="{AF50EB19-62BD-48AE-9103-3BB6725302B6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" refreshOnLoad="1" connectionId="3" xr16:uid="{00000000-0016-0000-0300-00002100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8" refreshOnLoad="1" connectionId="3" xr16:uid="{F8B116C4-9E33-4A73-BB7E-EA37A6DA98A3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0" refreshOnLoad="1" connectionId="3" xr16:uid="{B277EE40-F93D-48DD-A326-C037F45B766D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" refreshOnLoad="1" connectionId="3" xr16:uid="{00000000-0016-0000-0300-00001A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1" refreshOnLoad="1" connectionId="3" xr16:uid="{540152F2-6285-4276-B74F-830EFC7BF346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1" refreshOnLoad="1" connectionId="3" xr16:uid="{86A76E59-4D31-42F5-806F-066B150C373A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6" refreshOnLoad="1" connectionId="3" xr16:uid="{090A5555-B583-40EB-A195-62375CB12959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7" refreshOnLoad="1" connectionId="3" xr16:uid="{C35973DE-0081-430E-85BE-D3E815A3288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0" refreshOnLoad="1" connectionId="3" xr16:uid="{6B94FD4E-2AE0-4542-A7DE-1B6DA187C6E8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4" refreshOnLoad="1" connectionId="3" xr16:uid="{D98D1A0C-3B2B-45F2-B59A-BA3FEF6FD8B4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1" refreshOnLoad="1" connectionId="3" xr16:uid="{9F5248A9-4D16-4E36-9DED-386AF4106FC1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2" refreshOnLoad="1" connectionId="3" xr16:uid="{67222905-D931-4197-9187-5819DE33573A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4" refreshOnLoad="1" connectionId="3" xr16:uid="{F1A5185A-8A75-4D7D-994B-F2A1D3B4B1C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24" refreshOnLoad="1" connectionId="3" xr16:uid="{6D2A77FF-C6D3-4000-A099-85C4B15F6D36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8" refreshOnLoad="1" connectionId="3" xr16:uid="{E14558C1-0711-43A0-B1FC-D31E0437C02A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" refreshOnLoad="1" connectionId="3" xr16:uid="{00000000-0016-0000-0300-00001B00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2" refreshOnLoad="1" connectionId="3" xr16:uid="{D0B3A944-A27A-4207-AAB9-DB5ADF2B3FAF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3" refreshOnLoad="1" connectionId="3" xr16:uid="{412CE53F-9D75-4A1E-A814-2D5620CFF14D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6" refreshOnLoad="1" connectionId="3" xr16:uid="{EB69B6ED-728B-439B-945C-51E4A401CBC6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35" refreshOnLoad="1" connectionId="3" xr16:uid="{4A6594D9-4187-464E-9490-657940778B33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8" refreshOnLoad="1" connectionId="3" xr16:uid="{99EBAE8B-0FDC-497D-B1B7-59AD8AC3AA39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07" refreshOnLoad="1" connectionId="3" xr16:uid="{518FD383-350F-4A0A-BB05-43313F3C0E33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6" refreshOnLoad="1" connectionId="3" xr16:uid="{1667D0D1-27C9-4D7C-BB5C-92497B9FE9C3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8" refreshOnLoad="1" connectionId="3" xr16:uid="{5DA0B776-E34A-4BFF-A00C-484797D46D59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41" refreshOnLoad="1" connectionId="3" xr16:uid="{3C321C63-A4B2-4784-976B-EB8D1E76B675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90" refreshOnLoad="1" connectionId="3" xr16:uid="{B05FF4CD-FC91-4FF0-9AB5-159DA93D53F8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0" refreshOnLoad="1" connectionId="3" xr16:uid="{6E4694C8-61EF-46FB-A40D-E0792155A6EE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37" refreshOnLoad="1" connectionId="3" xr16:uid="{D1DF3785-25B4-47ED-96C3-688C7C2EF4BF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" refreshOnLoad="1" connectionId="3" xr16:uid="{00000000-0016-0000-0300-00001500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1" refreshOnLoad="1" connectionId="3" xr16:uid="{9AB654DE-D3D3-468F-B732-8310B3269195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3" refreshOnLoad="1" connectionId="3" xr16:uid="{B25B1629-E78B-42D8-8184-8C099A9CDCE1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6" refreshOnLoad="1" connectionId="3" xr16:uid="{9659BA74-314D-4D01-9E54-1F61B49CFABA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0" refreshOnLoad="1" connectionId="3" xr16:uid="{61690EB3-3B53-47A8-9194-609063E19D1B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67" refreshOnLoad="1" connectionId="3" xr16:uid="{478BF08F-CF1C-429A-BB37-F91EEA49E8B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3" refreshOnLoad="1" connectionId="3" xr16:uid="{BF2B588F-B4DF-4F2A-82A3-F87736BBBA6A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57" refreshOnLoad="1" connectionId="3" xr16:uid="{FA23788B-E0FC-43F8-8060-70AAB546EE03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25" refreshOnLoad="1" connectionId="3" xr16:uid="{6828E7E1-E498-42F5-9F8E-AEE96E0DFDCA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85" refreshOnLoad="1" connectionId="3" xr16:uid="{7A47F85D-10E1-40DC-AD52-A40E2CB0E5CD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16" refreshOnLoad="1" connectionId="3" xr16:uid="{DAEDFEC3-1D6F-4E2E-A48E-A69BCF3DDE43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146" refreshOnLoad="1" connectionId="3" xr16:uid="{084A630F-574B-4ADB-A4C1-AE4AEB4AAFEA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Hydrographs_79" refreshOnLoad="1" connectionId="3" xr16:uid="{2B61CB13-1C10-4A3F-8AB1-90DBAC7975AD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8" refreshOnLoad="1" connectionId="1" xr16:uid="{202263C5-75BA-4AF0-A25D-A073F7FC29A2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7" refreshOnLoad="1" connectionId="1" xr16:uid="{A13CB303-78A6-45E0-BED3-9C60B51B8FA4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6" refreshOnLoad="1" connectionId="1" xr16:uid="{40D93365-A938-4DBB-BB24-3328A9FB9FB8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5" refreshOnLoad="1" connectionId="1" xr16:uid="{E32E730A-3492-4108-942C-FA229568B337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4" refreshOnLoad="1" connectionId="1" xr16:uid="{888487D1-57D0-43ED-AAF7-2030EDF8EF7A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3" refreshOnLoad="1" connectionId="1" xr16:uid="{EC18B9ED-6414-406A-A6B1-C30B8479DECF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2" refreshOnLoad="1" connectionId="1" xr16:uid="{848B1419-F68A-4F04-BF84-7A05C2F66FCB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8" refreshOnLoad="1" connectionId="1" xr16:uid="{262F547A-C3E8-43C8-B9BE-0D1B94F59554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9" refreshOnLoad="1" connectionId="1" xr16:uid="{3776C74E-3C47-4780-A9CA-BD815B778F1F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5" refreshOnLoad="1" connectionId="1" xr16:uid="{C599606A-9F92-4BC7-ADAA-2694D47B0919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6" refreshOnLoad="1" connectionId="1" xr16:uid="{7E998837-F032-48AA-B977-2351AAA5F89C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5" refreshOnLoad="1" connectionId="1" xr16:uid="{9E8AD4CF-BA9D-47C4-8CB5-E963E9DB23BB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4" refreshOnLoad="1" connectionId="1" xr16:uid="{26CE2350-40F0-4DF6-937D-7F623B953C9D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6" refreshOnLoad="1" connectionId="1" xr16:uid="{62C58742-82A2-49A8-9B8E-2DB8DB2AF84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6" refreshOnLoad="1" connectionId="1" xr16:uid="{DC43AD0D-310C-44DF-BC07-7F66244F89BA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6" refreshOnLoad="1" connectionId="1" xr16:uid="{76A36D4E-0696-46FD-A72A-2136155E9CA9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5" refreshOnLoad="1" connectionId="1" xr16:uid="{19F9CA61-6F95-43A3-95CB-ECB9CDDE8875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1" refreshOnLoad="1" connectionId="1" xr16:uid="{D9D3A8E1-AC8D-46A0-831F-6DCD614E163C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2" refreshOnLoad="1" connectionId="1" xr16:uid="{5356F740-05F6-46D6-9BA5-FCEF106AD3E5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1" refreshOnLoad="1" connectionId="1" xr16:uid="{ACBA2D25-C3E9-473F-AC94-780A6B4EABD8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2" refreshOnLoad="1" connectionId="1" xr16:uid="{430ADCE7-B3AC-4A9E-A6CE-066F87B30197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7" refreshOnLoad="1" connectionId="1" xr16:uid="{F86F4E85-8AE8-46D1-9D99-F006AAAF7AE9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9" refreshOnLoad="1" connectionId="1" xr16:uid="{5D7E6840-6EAC-4210-B839-82FBA0131D2D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9" refreshOnLoad="1" connectionId="1" xr16:uid="{951D4148-CCFA-439F-B480-76C0EB8DBB2E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4" refreshOnLoad="1" connectionId="1" xr16:uid="{B0DB88A3-ADEE-40CE-9F02-05BEF396DF58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8" refreshOnLoad="1" connectionId="1" xr16:uid="{1C6C210E-3C4D-4CB7-A325-8C3D2F29FC4F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8" refreshOnLoad="1" connectionId="1" xr16:uid="{76B9425C-73FD-4522-BD4F-7DBCB6039424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6" refreshOnLoad="1" connectionId="1" xr16:uid="{9CCD8280-06B5-4066-8418-02668266C85E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6" refreshOnLoad="1" connectionId="1" xr16:uid="{82D18430-BD36-441E-B3FC-678692D70659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7" refreshOnLoad="1" connectionId="1" xr16:uid="{3E3E9A6E-3827-4B53-A0AF-B02EDEA44826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3" refreshOnLoad="1" connectionId="1" xr16:uid="{FA9E612B-5E36-4ED7-BD7E-DF619F70483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45" refreshOnLoad="1" connectionId="1" xr16:uid="{F1C6A1BA-D2C4-4F05-8A3E-08EDC490668E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5" refreshOnLoad="1" connectionId="1" xr16:uid="{A79F274E-7727-42EB-BF0E-0B6C40654057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2" refreshOnLoad="1" connectionId="1" xr16:uid="{5AA94751-E14A-423C-96C9-CB83811E6601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6" refreshOnLoad="1" connectionId="1" xr16:uid="{437D4A67-2027-490F-9C67-09DAEBAFECE6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46" refreshOnLoad="1" connectionId="1" xr16:uid="{2DDC9386-D814-4B5D-82B7-EEE4196DC2A2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7" refreshOnLoad="1" connectionId="1" xr16:uid="{5EBA8AAD-875A-4314-AAF7-1AD634E100E7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4" refreshOnLoad="1" connectionId="1" xr16:uid="{7FCFEA6D-99F5-4604-9423-4C0BA07B83CC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0" refreshOnLoad="1" connectionId="1" xr16:uid="{72F3F236-0FCB-41EE-8851-3AA3AF98C7E2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0" refreshOnLoad="1" connectionId="1" xr16:uid="{426EA273-F830-4137-B20B-B245D8846E0F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4" refreshOnLoad="1" connectionId="1" xr16:uid="{B92E8CDD-341B-4747-9137-07877685B049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9" refreshOnLoad="1" connectionId="1" xr16:uid="{137568E4-6C77-4CD3-8DD8-2B3FA1DA0324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9" refreshOnLoad="1" connectionId="1" xr16:uid="{CD5E1CC2-E7D5-49EE-A55D-50DD13AE8FA3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2" refreshOnLoad="1" connectionId="1" xr16:uid="{A058F05C-8F08-4799-99BD-301A349A9808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7" refreshOnLoad="1" connectionId="1" xr16:uid="{EC01BF23-F60C-419A-838B-8F083A2E7D29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7" refreshOnLoad="1" connectionId="1" xr16:uid="{12E496F9-F80D-463C-B2FD-278A7371D02B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8" refreshOnLoad="1" connectionId="1" xr16:uid="{479E576A-6CB1-4CFB-89A1-2CEA7926B3BA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0" refreshOnLoad="1" connectionId="1" xr16:uid="{3DDAF585-33C5-4E80-BF98-D35D31043D11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48" refreshOnLoad="1" connectionId="1" xr16:uid="{0286A9E5-8D02-411F-B105-1D65EC1617C9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7" refreshOnLoad="1" connectionId="1" xr16:uid="{99D0F28F-8018-49C3-B767-46D82CFD62DA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0" refreshOnLoad="1" connectionId="1" xr16:uid="{904B156E-74B1-4578-A050-1D79229A6177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3" refreshOnLoad="1" connectionId="1" xr16:uid="{07EA16DB-54DA-45E7-8A08-FFF2F245E015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8" refreshOnLoad="1" connectionId="1" xr16:uid="{3C7569C9-6E51-4869-B21E-67F7BA502AED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3" refreshOnLoad="1" connectionId="1" xr16:uid="{E001D3E7-35D4-410C-BFB8-0873F361D999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9" refreshOnLoad="1" connectionId="1" xr16:uid="{DDEC2D6F-2A31-4122-B4EC-D33319297209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71" refreshOnLoad="1" connectionId="1" xr16:uid="{B5487B18-4614-4883-A8CA-3E08E6DA7592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8" refreshOnLoad="1" connectionId="1" xr16:uid="{E0C4EAF5-CF7B-446B-A43E-FB83D1281499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0" refreshOnLoad="1" connectionId="1" xr16:uid="{70D8236F-48CE-4FA0-BD2E-BE5E4636A12D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0" refreshOnLoad="1" connectionId="1" xr16:uid="{7E846BC7-2DA6-4692-B6C0-DF00B57E2721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47" refreshOnLoad="1" connectionId="1" xr16:uid="{6E4F24BD-34CE-4B4F-AA81-C99FBE64BD95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2" refreshOnLoad="1" connectionId="1" xr16:uid="{0C0F6C8D-AD91-4CA2-9382-1A29C284FE2D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2" refreshOnLoad="1" connectionId="1" xr16:uid="{F312317E-F01A-4232-8175-DB60C72061B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8" refreshOnLoad="1" connectionId="1" xr16:uid="{6E886441-9814-4AF9-A7FA-302510DBBE4C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2" refreshOnLoad="1" connectionId="1" xr16:uid="{4CB158CC-BE4D-41F3-B9EC-BE4ABAEB7488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5" refreshOnLoad="1" connectionId="1" xr16:uid="{BC4360E9-864E-4253-8A80-A4031FD90326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3" refreshOnLoad="1" connectionId="1" xr16:uid="{F16916C1-4EF2-471C-AC66-B24CC5879EA5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3" refreshOnLoad="1" connectionId="1" xr16:uid="{827A7ED3-34D3-42C0-9B19-1D830EED66DF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9" refreshOnLoad="1" connectionId="1" xr16:uid="{B3831050-807A-4108-AB6C-0AD289261C76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3" refreshOnLoad="1" connectionId="1" xr16:uid="{C2A9F2F5-8C04-448B-9A51-DCEE7EA35B16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5" refreshOnLoad="1" connectionId="1" xr16:uid="{86C6D5D3-ADE2-48A0-8800-7F27EC884547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7" refreshOnLoad="1" connectionId="1" xr16:uid="{49A532C2-A48B-454E-907B-5DAEF76B43AB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0" refreshOnLoad="1" connectionId="1" xr16:uid="{E2F82858-F066-46DB-A5FD-96A2EB82938D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0" refreshOnLoad="1" connectionId="1" xr16:uid="{11C0D820-517D-4563-9D9E-A9CE09AE8744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0" refreshOnLoad="1" connectionId="1" xr16:uid="{C8E66C19-0A9E-4FD6-AF68-8560791EF69B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4" refreshOnLoad="1" connectionId="1" xr16:uid="{17C8B679-2D55-423D-BC1E-75B2D9E71166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8" refreshOnLoad="1" connectionId="1" xr16:uid="{BAC585E0-F9A4-43DF-A456-356364FAAF74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5" refreshOnLoad="1" connectionId="1" xr16:uid="{867054FE-4F7A-464C-91DE-0C4B1682E1D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1" refreshOnLoad="1" connectionId="1" xr16:uid="{53A3EF1E-C36B-4506-AAAC-1D5FF6F5C96D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2" refreshOnLoad="1" connectionId="1" xr16:uid="{C9CD16DF-E819-4F20-A4AD-3B545C7BC445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1" refreshOnLoad="1" connectionId="1" xr16:uid="{F4891690-6F30-4E30-B39A-FBEF0E0386C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5" refreshOnLoad="1" connectionId="1" xr16:uid="{D32E64B0-9CC3-4967-BF28-35BF2E29184A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3" refreshOnLoad="1" connectionId="1" xr16:uid="{B3167CA0-52F7-4644-AE86-8048A65907C3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7" refreshOnLoad="1" connectionId="1" xr16:uid="{8007E948-B88B-4CE8-B99A-CFC320FD136A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4" refreshOnLoad="1" connectionId="1" xr16:uid="{B3027291-FCD3-4879-840B-5E3CAD4E62EE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6" refreshOnLoad="1" connectionId="1" xr16:uid="{957BAEE5-79AF-47CD-A200-2C39A2D458E1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9" refreshOnLoad="1" connectionId="1" xr16:uid="{6A418A41-A610-41DA-803D-1663002A91A8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2" refreshOnLoad="1" connectionId="1" xr16:uid="{31D566F8-F854-482D-94C1-A6530151FA1D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9" refreshOnLoad="1" connectionId="1" xr16:uid="{5600B69B-9FFC-4426-89AC-88D1543EC36C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1" refreshOnLoad="1" connectionId="1" xr16:uid="{CD0F927A-24C8-4104-A92F-D75E3E186F2B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7" refreshOnLoad="1" connectionId="1" xr16:uid="{76FDE4BE-F091-4A79-8F0F-BA1F494B17F1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2" refreshOnLoad="1" connectionId="1" xr16:uid="{F1617C78-DC03-418C-9C83-26438F4B8F57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5" refreshOnLoad="1" connectionId="1" xr16:uid="{33991613-619E-4F82-8D9B-F91877FE2C9A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8" refreshOnLoad="1" connectionId="1" xr16:uid="{173D4A5A-41B8-4B63-BF21-9321B97912CB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8" refreshOnLoad="1" connectionId="1" xr16:uid="{D4ECC42C-CF92-4317-B598-79C1DF72F368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5" refreshOnLoad="1" connectionId="1" xr16:uid="{71B3CD8F-4B0B-4634-AB51-C5E70DCB78A7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8" refreshOnLoad="1" connectionId="1" xr16:uid="{30118E55-EBD5-4A28-8329-66E66DD15CBB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6" refreshOnLoad="1" connectionId="1" xr16:uid="{057AE8F3-6DC2-40E6-9E1A-10FB9866BB9F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2" refreshOnLoad="1" connectionId="1" xr16:uid="{091AB2F3-98B6-4B37-92B3-D241D37EC70D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9" refreshOnLoad="1" connectionId="1" xr16:uid="{3FC4581D-5929-4283-8FFD-618C7194312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0" refreshOnLoad="1" connectionId="1" xr16:uid="{188D8E10-C929-4EB1-9CF9-326D8EAD63D9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9" refreshOnLoad="1" connectionId="1" xr16:uid="{7643E232-388F-488F-B249-13BF692EB434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7" refreshOnLoad="1" connectionId="1" xr16:uid="{DA68F0CD-0695-4F95-B8FB-79682296F88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7" refreshOnLoad="1" connectionId="1" xr16:uid="{51E93AB4-0AEE-49F9-BBA8-E296DB4EDBB2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1" refreshOnLoad="1" connectionId="1" xr16:uid="{06CCCA23-2755-4B78-A6A3-89CF5F867A49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5" refreshOnLoad="1" connectionId="1" xr16:uid="{6D2FF627-A49A-46FC-BDF8-8C378BEC6352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24" refreshOnLoad="1" connectionId="1" xr16:uid="{4D73EF16-68EF-4232-964B-92BCF3C123D6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8" refreshOnLoad="1" connectionId="1" xr16:uid="{BAE5FA7C-5D2C-4313-91A6-ECE4E5FC4729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4" refreshOnLoad="1" connectionId="1" xr16:uid="{C206EB5A-789D-4904-988F-2E0DF255F57B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3" refreshOnLoad="1" connectionId="1" xr16:uid="{34543CB1-40BB-4BFD-9762-4E310933B47C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1" refreshOnLoad="1" connectionId="1" xr16:uid="{3FF1DEC3-E3D1-4891-A6EB-971AB8BCF2B9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6" refreshOnLoad="1" connectionId="1" xr16:uid="{1153BD37-7776-4321-90EB-2D04259755CF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3" refreshOnLoad="1" connectionId="1" xr16:uid="{F2443770-2C1D-4838-B5A0-B2E38A8A2267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" refreshOnLoad="1" connectionId="1" xr16:uid="{00000000-0016-0000-0400-000034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0" refreshOnLoad="1" connectionId="1" xr16:uid="{3D0F855F-FD00-4BD2-B402-A191E786A1A4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16" refreshOnLoad="1" connectionId="1" xr16:uid="{D6270C4A-A282-4BF1-97AF-CD451105C464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4" refreshOnLoad="1" connectionId="1" xr16:uid="{4C9C8B20-2C1A-4671-A48E-E5F09D1A5E94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97" refreshOnLoad="1" connectionId="1" xr16:uid="{CC6F10FF-4CF1-4B3F-859D-213E662157E6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1" refreshOnLoad="1" connectionId="1" xr16:uid="{F91866D0-5F51-4A39-8943-0EF10B4973D1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83" refreshOnLoad="1" connectionId="1" xr16:uid="{21E3AA33-CF0F-451C-B674-3A15F4DD1B79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41" refreshOnLoad="1" connectionId="1" xr16:uid="{49F039B7-33BB-41D5-91EC-2648606C9EE7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61" refreshOnLoad="1" connectionId="1" xr16:uid="{9B25862C-F9E5-4E4A-A010-800DF11CAD2B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9" refreshOnLoad="1" connectionId="1" xr16:uid="{5423CE44-9C81-453C-B557-27C3EAA0BBB1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4" refreshOnLoad="1" connectionId="1" xr16:uid="{2998044F-537D-4A97-93E6-77781A5D69FC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33" refreshOnLoad="1" connectionId="1" xr16:uid="{470531BF-91C0-4875-AE14-730B33A0B3CA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54" refreshOnLoad="1" connectionId="1" xr16:uid="{68899A1C-B8D5-426A-A48F-2BC7D2C56FDE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73" refreshOnLoad="1" connectionId="1" xr16:uid="{B5D19C8B-3BE7-4226-A438-104EF80BFCF3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6" refreshOnLoad="1" connectionId="1" xr16:uid="{8D702F0F-E0D8-4722-9B52-7DBFB09488E3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1" refreshOnLoad="1" connectionId="1" xr16:uid="{B391EA41-CA0C-47F0-95B5-C924FD9C1A13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4" refreshOnLoad="1" connectionId="1" xr16:uid="{CEAC97A6-85DA-472A-9A74-157EF0E4CA43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0" refreshOnLoad="1" connectionId="1" xr16:uid="{3B193FD8-56A7-45AD-8D1E-1046A27D4568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51" refreshOnLoad="1" connectionId="1" xr16:uid="{D813104F-452C-404D-BD89-1B8467451C24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0" refreshOnLoad="1" connectionId="1" xr16:uid="{E46A7915-4126-4C3D-854D-0F562F7927DA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49" refreshOnLoad="1" connectionId="1" xr16:uid="{801624D3-1D7B-4E71-A083-A040E30E15DE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65" refreshOnLoad="1" connectionId="1" xr16:uid="{1D3D623F-3661-4C91-9CEF-C1AB0064FFFA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ven_errors_102" refreshOnLoad="1" connectionId="1" xr16:uid="{CA3AFB1E-613E-492F-AE6E-690140356B61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5" refreshOnLoad="1" connectionId="2" xr16:uid="{68F0CC33-ED21-4734-A4CA-439D267CF246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4" refreshOnLoad="1" connectionId="2" xr16:uid="{8557372D-6F08-401B-8E8B-EA2CE9140D48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3" refreshOnLoad="1" connectionId="2" xr16:uid="{4AF1002A-6CFD-4013-B6D2-66489BA8C779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2" refreshOnLoad="1" connectionId="2" xr16:uid="{6B4585FA-D053-49E8-A128-282259E8F0BC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1" refreshOnLoad="1" connectionId="2" xr16:uid="{EED019DC-8A29-41F7-94EF-F1F21A443964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0" refreshOnLoad="1" connectionId="2" xr16:uid="{2FB70A61-4FD9-40B8-BE2D-371D1C02C80F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9" refreshOnLoad="1" connectionId="2" xr16:uid="{F73E2739-7DE9-414E-8BE3-8390FAEF9B4C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6" refreshOnLoad="1" connectionId="2" xr16:uid="{6D3018A2-2979-4B56-9760-65AA4EC333AB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7" refreshOnLoad="1" connectionId="2" xr16:uid="{8B8C2167-3F16-4768-902C-B65FD7F592DD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4" refreshOnLoad="1" connectionId="2" xr16:uid="{0E65FFBA-D8FC-4A3D-847A-7344F590CED8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9" refreshOnLoad="1" connectionId="2" xr16:uid="{15F5D825-635B-45BC-8471-F4724D32B5B8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6" refreshOnLoad="1" connectionId="2" xr16:uid="{FC9C3B55-1793-4B35-87F0-9E21674FB61D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7" refreshOnLoad="1" connectionId="2" xr16:uid="{FF687DA6-B36F-44E8-8178-DD37F368D526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1" refreshOnLoad="1" connectionId="2" xr16:uid="{A832DB59-123D-4706-9B53-7F3A381C00B6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" refreshOnLoad="1" connectionId="2" xr16:uid="{00000000-0016-0000-0500-000040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7" refreshOnLoad="1" connectionId="2" xr16:uid="{D4C7F78F-6B0B-40FB-8DBD-66D74B3DE5C5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5" refreshOnLoad="1" connectionId="2" xr16:uid="{464FA520-48D8-4BDD-9488-6D4557B1AED2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8" refreshOnLoad="1" connectionId="2" xr16:uid="{400453E7-5D7A-4AC6-A53B-5B871594DB02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7" refreshOnLoad="1" connectionId="2" xr16:uid="{4B1B9A93-B38F-49FA-A804-54DC14D720D3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9" refreshOnLoad="1" connectionId="2" xr16:uid="{27788DE8-3F5E-4B34-9F2F-EAB7EA1F7F1B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4" refreshOnLoad="1" connectionId="2" xr16:uid="{C3C270BA-069B-4089-8FBA-D78DB58D0FC8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9" refreshOnLoad="1" connectionId="2" xr16:uid="{C6EB34C5-86CF-4D0F-9CAF-9DA946AA9FA3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5" refreshOnLoad="1" connectionId="2" xr16:uid="{C62E35DA-5A28-4827-BE73-274D91C80ACC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7" refreshOnLoad="1" connectionId="2" xr16:uid="{AAB007DA-D46E-4339-AD23-87CC4987BFFC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9" refreshOnLoad="1" connectionId="2" xr16:uid="{47D2AFF9-1860-4D56-95DA-7BF384DE5312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7" refreshOnLoad="1" connectionId="2" xr16:uid="{B78EBD53-80D9-4711-A083-5E174B4F30BB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5" refreshOnLoad="1" connectionId="2" xr16:uid="{885D0673-CFC1-4041-8C10-0BAA2C5213F1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1" refreshOnLoad="1" connectionId="2" xr16:uid="{16DE52C5-D94C-4BC6-9BF6-A03BD5DB30D6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3" refreshOnLoad="1" connectionId="2" xr16:uid="{31B2D0C1-EF7B-4136-8A16-AA4B32E238CE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4" refreshOnLoad="1" connectionId="2" xr16:uid="{214DBCC1-F968-4B0C-8E37-D38B91943D85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1" refreshOnLoad="1" connectionId="2" xr16:uid="{435B9CB5-C79C-42F3-ACC6-B09A343C2517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5" refreshOnLoad="1" connectionId="2" xr16:uid="{51E983CB-3E28-483D-9AF2-F05EEE34C9C7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2" refreshOnLoad="1" connectionId="2" xr16:uid="{FAE35D21-004F-4BF4-8BD3-AA90A15CCC93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6" refreshOnLoad="1" connectionId="2" xr16:uid="{DDC7F0ED-11F4-4CA1-83D7-58A589D452AD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7" refreshOnLoad="1" connectionId="2" xr16:uid="{F029396C-7BF8-4E3C-96E1-FCE57A2210A7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6" refreshOnLoad="1" connectionId="2" xr16:uid="{5227336E-909E-48F9-84B7-CA17F9E7836A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0" refreshOnLoad="1" connectionId="2" xr16:uid="{C7B8D216-3B42-47FA-A175-90E13534C6F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9" refreshOnLoad="1" connectionId="2" xr16:uid="{7EF8923E-5270-4716-B2AC-F7136549CF6D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2" refreshOnLoad="1" connectionId="2" xr16:uid="{55164BFB-EB7C-4F14-9045-40BD42157E8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" refreshOnLoad="1" connectionId="2" xr16:uid="{00000000-0016-0000-0500-00004500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4" refreshOnLoad="1" connectionId="2" xr16:uid="{3C95DA6B-1B50-4A9F-A24C-A76FF6B417AC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1" refreshOnLoad="1" connectionId="2" xr16:uid="{875AAA08-2251-4A44-94D6-7C6568C006D4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2" refreshOnLoad="1" connectionId="2" xr16:uid="{B2DA7FC2-A9DC-47D8-B0FC-7EF3E2A775E1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6" refreshOnLoad="1" connectionId="2" xr16:uid="{52048538-232E-4F00-80F9-D93948E7E5B5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" refreshOnLoad="1" connectionId="2" xr16:uid="{00000000-0016-0000-0500-000047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8" refreshOnLoad="1" connectionId="2" xr16:uid="{D01CB3CB-2A78-47F5-AAFA-1DC3307B9421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8" refreshOnLoad="1" connectionId="2" xr16:uid="{F93CDA49-0F3D-4300-B3F8-D0C1B7EA202A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8" refreshOnLoad="1" connectionId="2" xr16:uid="{BCD546A0-A8C8-42EE-AD2A-B334F92DA932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2" refreshOnLoad="1" connectionId="2" xr16:uid="{3B14D78C-9C2E-465A-A79B-A226AF659DAB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2" refreshOnLoad="1" connectionId="2" xr16:uid="{69B7E0E4-7D74-4B17-9C3F-D15DE0A6407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3" refreshOnLoad="1" connectionId="2" xr16:uid="{2C2F7B8A-A2DB-4A4C-8397-EDF1AE04287D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" refreshOnLoad="1" connectionId="2" xr16:uid="{00000000-0016-0000-0500-00003E00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0" refreshOnLoad="1" connectionId="2" xr16:uid="{809ED29B-1127-4BB6-9829-061394C7A394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2" refreshOnLoad="1" connectionId="2" xr16:uid="{FE75AC7D-52EB-4D71-8BC9-5389F2784B87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0" refreshOnLoad="1" connectionId="2" xr16:uid="{AD9BD368-DC71-40A2-9F71-459379CB063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6" refreshOnLoad="1" connectionId="2" xr16:uid="{969DE19C-78B0-491D-A5BB-AF74E25D57B1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7" refreshOnLoad="1" connectionId="2" xr16:uid="{2388212C-708E-449D-B390-83B65A69AFB1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0" refreshOnLoad="1" connectionId="2" xr16:uid="{F07F6049-2275-4084-A965-FCC1ED2C70BA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9" refreshOnLoad="1" connectionId="2" xr16:uid="{45C7C2F2-405F-4F7A-A6BC-88199BA4987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2" refreshOnLoad="1" connectionId="2" xr16:uid="{E35EEA32-B3D4-43E8-9655-DFC559453AC8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9" refreshOnLoad="1" connectionId="2" xr16:uid="{898A905E-5062-416E-B36F-ED5AD272E061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" refreshOnLoad="1" connectionId="2" xr16:uid="{BACAEB18-3660-4878-A2F2-70CA15F8D27D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1" refreshOnLoad="1" connectionId="2" xr16:uid="{8555A4ED-F6AD-4996-A638-9E66E08BE3F4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1" refreshOnLoad="1" connectionId="2" xr16:uid="{DF41CA05-A873-449C-8E00-4E686E9E1D2E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5" refreshOnLoad="1" connectionId="2" xr16:uid="{5A36DF72-74BD-49E9-878B-807424976DF7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5" refreshOnLoad="1" connectionId="2" xr16:uid="{4E524797-A701-4168-8666-F8DAB43892BE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4" refreshOnLoad="1" connectionId="2" xr16:uid="{9DED5783-331E-4400-958C-AE48E7B115B5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0" refreshOnLoad="1" connectionId="2" xr16:uid="{B63A1FE5-E07F-4E0D-9611-70E2298EB3B6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5" refreshOnLoad="1" connectionId="2" xr16:uid="{84F56A55-92EA-4BEC-86A6-AAFCC2170842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2" refreshOnLoad="1" connectionId="2" xr16:uid="{E2E08417-F569-41A8-A837-DD6D624792A6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6" refreshOnLoad="1" connectionId="2" xr16:uid="{DF581D3A-E906-44EF-AA03-EA947414702F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4" refreshOnLoad="1" connectionId="2" xr16:uid="{A9D6E725-BD3B-477C-B399-DF1873F6ABDC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3" refreshOnLoad="1" connectionId="2" xr16:uid="{328C5145-304B-4FDE-8640-A19433284E39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1" refreshOnLoad="1" connectionId="2" xr16:uid="{22076DFE-3C29-40D8-9BDA-1DAA7A3D065F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8" refreshOnLoad="1" connectionId="2" xr16:uid="{D59E4A56-558D-4884-A557-CC170767C7AE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6" refreshOnLoad="1" connectionId="2" xr16:uid="{8DF5BA8D-4CB1-4732-9854-609B1FD49D36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6" refreshOnLoad="1" connectionId="2" xr16:uid="{1985E908-F582-4052-BD22-FA023BEB874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" refreshOnLoad="1" connectionId="2" xr16:uid="{00000000-0016-0000-0500-00004400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1" refreshOnLoad="1" connectionId="2" xr16:uid="{6A62D10E-FBF9-4CF0-9B8C-75726642D283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3" refreshOnLoad="1" connectionId="2" xr16:uid="{C7D340A2-9504-4EBB-BE8B-D39AEE15C454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0" refreshOnLoad="1" connectionId="2" xr16:uid="{DBBF9734-0FB3-4EE7-AE6D-EF9335ABC09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5" refreshOnLoad="1" connectionId="2" xr16:uid="{D748B74F-2B40-4F85-9B90-F0B143E250E5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4" refreshOnLoad="1" connectionId="2" xr16:uid="{498194DA-9056-46B7-9378-5E7C8B1D48B9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2" refreshOnLoad="1" connectionId="2" xr16:uid="{4F023F58-5CBE-4285-A848-0A8B5A4A08B8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8" refreshOnLoad="1" connectionId="2" xr16:uid="{36B903E5-F6CA-4EBB-9840-445E72D03425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4" refreshOnLoad="1" connectionId="2" xr16:uid="{9F40A0E5-22EF-48FA-A230-4DCC11DC0158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6" refreshOnLoad="1" connectionId="2" xr16:uid="{28E102B1-E997-4DAD-A939-180A1A57D221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8" refreshOnLoad="1" connectionId="2" xr16:uid="{91BA9A33-CEEB-4F41-8565-B879B461226F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9" refreshOnLoad="1" connectionId="2" xr16:uid="{B33B505D-7911-42FE-96AD-44F9933BF408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0" refreshOnLoad="1" connectionId="2" xr16:uid="{A81A2F7D-6873-4BFE-BD64-B3419D7E53C8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5" refreshOnLoad="1" connectionId="2" xr16:uid="{F2B876C6-25E4-4367-A383-18BE43B5C01F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8" refreshOnLoad="1" connectionId="2" xr16:uid="{8BC4080F-DCD1-40EA-885F-D3C0186AC48E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3" refreshOnLoad="1" connectionId="2" xr16:uid="{9DE17CD7-C316-4B0A-9329-7A45831CE096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8" refreshOnLoad="1" connectionId="2" xr16:uid="{3E782E36-B1A7-414B-B5D3-267EC6217545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0" refreshOnLoad="1" connectionId="2" xr16:uid="{02D8785C-D651-4A6D-AD88-5C67E7035127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2" refreshOnLoad="1" connectionId="2" xr16:uid="{D2856033-6794-4BBB-8B53-4186554977AD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" refreshOnLoad="1" connectionId="2" xr16:uid="{39B420D9-D9C1-4AE9-A011-E39574D334AA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7" refreshOnLoad="1" connectionId="2" xr16:uid="{12FD3B46-9964-42DB-BC4C-1EAC879BF49D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4" refreshOnLoad="1" connectionId="2" xr16:uid="{3752FF61-88E0-4067-BA34-B1C210ABC3A5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7" refreshOnLoad="1" connectionId="2" xr16:uid="{D9567F31-0083-46A2-8BB5-8E78BEE70EF4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" refreshOnLoad="1" connectionId="2" xr16:uid="{00000000-0016-0000-0500-00004200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3" refreshOnLoad="1" connectionId="2" xr16:uid="{DB4F494B-75E0-4359-9424-852CE59D2BC5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" refreshOnLoad="1" connectionId="2" xr16:uid="{E5F5DF3C-427C-4BAC-AC60-39A4F47C2F05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2" refreshOnLoad="1" connectionId="2" xr16:uid="{F7B5C8B7-2529-40DA-8080-0DC37A08CE5D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4" refreshOnLoad="1" connectionId="2" xr16:uid="{9936F1FA-5683-4AEC-A9AB-4B79B52CE392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" refreshOnLoad="1" connectionId="2" xr16:uid="{00000000-0016-0000-0500-000043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3" refreshOnLoad="1" connectionId="2" xr16:uid="{DBD895DA-F013-4409-B908-AC67B46AE1AA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5" refreshOnLoad="1" connectionId="2" xr16:uid="{CB819BB9-8C74-49E2-94D2-4C4AF6F597D8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4" refreshOnLoad="1" connectionId="2" xr16:uid="{D6755271-6071-4023-A96D-86A37EE2B3E7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0" refreshOnLoad="1" connectionId="2" xr16:uid="{8218BD5E-FC6B-464D-AB4F-95E356672776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5" refreshOnLoad="1" connectionId="2" xr16:uid="{E3883576-1656-4AD8-8B08-26A260E2EBBA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1" refreshOnLoad="1" connectionId="2" xr16:uid="{AF627C14-2AE9-438A-A8F2-B66DB3F24FBC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3" refreshOnLoad="1" connectionId="2" xr16:uid="{84D4A32C-A2F2-4890-90A5-B491B6696A21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" refreshOnLoad="1" connectionId="2" xr16:uid="{00000000-0016-0000-0500-00004600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6" refreshOnLoad="1" connectionId="2" xr16:uid="{FE8F30A6-E578-48B5-961D-711406647109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03" refreshOnLoad="1" connectionId="2" xr16:uid="{A2A40C0E-4F92-404A-BEBE-B22515ABCB9B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8" refreshOnLoad="1" connectionId="2" xr16:uid="{B5F32D19-00AF-488B-AAFF-735FE9D9514D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8" refreshOnLoad="1" connectionId="2" xr16:uid="{360900B7-C480-42C1-B6EB-A585C22B911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3" refreshOnLoad="1" connectionId="2" xr16:uid="{EA872B00-33EE-49FD-82AD-A9A8C997F28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9" refreshOnLoad="1" connectionId="2" xr16:uid="{69948638-DD30-498E-AA40-7CA7601C9C3E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7" refreshOnLoad="1" connectionId="2" xr16:uid="{0C17D2FB-E4A7-4877-8671-85809B462497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0" refreshOnLoad="1" connectionId="2" xr16:uid="{37D52A60-7841-4D33-8A45-0BA7E4B0485B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7" refreshOnLoad="1" connectionId="2" xr16:uid="{453BCF2F-BE50-4C06-BDB3-1ECDDAABEA4F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24" refreshOnLoad="1" connectionId="2" xr16:uid="{83F5A4F1-6235-4FDF-9D6C-0563025ACE0C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53" refreshOnLoad="1" connectionId="2" xr16:uid="{854E03EF-2EBA-4988-9C1E-733B2ED19B7B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36" refreshOnLoad="1" connectionId="2" xr16:uid="{A03C0AFD-3457-4481-8E44-B031BA0A3F45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71" refreshOnLoad="1" connectionId="2" xr16:uid="{D9C063D0-65F6-4891-8A7F-30707A16CD75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29" refreshOnLoad="1" connectionId="2" xr16:uid="{E0E3DC67-3CF6-462A-AD61-4077EB955A75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9" refreshOnLoad="1" connectionId="2" xr16:uid="{00000000-0016-0000-0500-00004100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0" refreshOnLoad="1" connectionId="2" xr16:uid="{31E6862A-E9D9-4CD7-ABDE-3A7F8AEF6F36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48" refreshOnLoad="1" connectionId="2" xr16:uid="{1685A38D-F409-4B76-B2C7-3150E45CE70D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1" refreshOnLoad="1" connectionId="2" xr16:uid="{423050A1-4539-4992-A199-C9876C7996B7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6" refreshOnLoad="1" connectionId="2" xr16:uid="{00000000-0016-0000-0500-00003F00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89" refreshOnLoad="1" connectionId="2" xr16:uid="{64B9F28F-CC42-4BF6-9A2D-42AB753A48EA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n1_Diagnostics_115" refreshOnLoad="1" connectionId="2" xr16:uid="{1F93617F-35E9-4D02-949E-DFEAE08DB3E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55" Type="http://schemas.openxmlformats.org/officeDocument/2006/relationships/queryTable" Target="../queryTables/queryTable15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45" Type="http://schemas.openxmlformats.org/officeDocument/2006/relationships/queryTable" Target="../queryTables/queryTable145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51" Type="http://schemas.openxmlformats.org/officeDocument/2006/relationships/queryTable" Target="../queryTables/queryTable151.xml"/><Relationship Id="rId156" Type="http://schemas.openxmlformats.org/officeDocument/2006/relationships/queryTable" Target="../queryTables/queryTable156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146" Type="http://schemas.openxmlformats.org/officeDocument/2006/relationships/queryTable" Target="../queryTables/queryTable14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6" Type="http://schemas.openxmlformats.org/officeDocument/2006/relationships/queryTable" Target="../queryTables/queryTable16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75.xml"/><Relationship Id="rId21" Type="http://schemas.openxmlformats.org/officeDocument/2006/relationships/queryTable" Target="../queryTables/queryTable179.xml"/><Relationship Id="rId42" Type="http://schemas.openxmlformats.org/officeDocument/2006/relationships/queryTable" Target="../queryTables/queryTable200.xml"/><Relationship Id="rId63" Type="http://schemas.openxmlformats.org/officeDocument/2006/relationships/queryTable" Target="../queryTables/queryTable221.xml"/><Relationship Id="rId84" Type="http://schemas.openxmlformats.org/officeDocument/2006/relationships/queryTable" Target="../queryTables/queryTable242.xml"/><Relationship Id="rId138" Type="http://schemas.openxmlformats.org/officeDocument/2006/relationships/queryTable" Target="../queryTables/queryTable296.xml"/><Relationship Id="rId159" Type="http://schemas.openxmlformats.org/officeDocument/2006/relationships/queryTable" Target="../queryTables/queryTable317.xml"/><Relationship Id="rId107" Type="http://schemas.openxmlformats.org/officeDocument/2006/relationships/queryTable" Target="../queryTables/queryTable265.xml"/><Relationship Id="rId11" Type="http://schemas.openxmlformats.org/officeDocument/2006/relationships/queryTable" Target="../queryTables/queryTable169.xml"/><Relationship Id="rId32" Type="http://schemas.openxmlformats.org/officeDocument/2006/relationships/queryTable" Target="../queryTables/queryTable190.xml"/><Relationship Id="rId53" Type="http://schemas.openxmlformats.org/officeDocument/2006/relationships/queryTable" Target="../queryTables/queryTable211.xml"/><Relationship Id="rId74" Type="http://schemas.openxmlformats.org/officeDocument/2006/relationships/queryTable" Target="../queryTables/queryTable232.xml"/><Relationship Id="rId128" Type="http://schemas.openxmlformats.org/officeDocument/2006/relationships/queryTable" Target="../queryTables/queryTable286.xml"/><Relationship Id="rId149" Type="http://schemas.openxmlformats.org/officeDocument/2006/relationships/queryTable" Target="../queryTables/queryTable307.xml"/><Relationship Id="rId5" Type="http://schemas.openxmlformats.org/officeDocument/2006/relationships/queryTable" Target="../queryTables/queryTable163.xml"/><Relationship Id="rId95" Type="http://schemas.openxmlformats.org/officeDocument/2006/relationships/queryTable" Target="../queryTables/queryTable253.xml"/><Relationship Id="rId160" Type="http://schemas.openxmlformats.org/officeDocument/2006/relationships/queryTable" Target="../queryTables/queryTable318.xml"/><Relationship Id="rId22" Type="http://schemas.openxmlformats.org/officeDocument/2006/relationships/queryTable" Target="../queryTables/queryTable180.xml"/><Relationship Id="rId43" Type="http://schemas.openxmlformats.org/officeDocument/2006/relationships/queryTable" Target="../queryTables/queryTable201.xml"/><Relationship Id="rId64" Type="http://schemas.openxmlformats.org/officeDocument/2006/relationships/queryTable" Target="../queryTables/queryTable222.xml"/><Relationship Id="rId118" Type="http://schemas.openxmlformats.org/officeDocument/2006/relationships/queryTable" Target="../queryTables/queryTable276.xml"/><Relationship Id="rId139" Type="http://schemas.openxmlformats.org/officeDocument/2006/relationships/queryTable" Target="../queryTables/queryTable297.xml"/><Relationship Id="rId80" Type="http://schemas.openxmlformats.org/officeDocument/2006/relationships/queryTable" Target="../queryTables/queryTable238.xml"/><Relationship Id="rId85" Type="http://schemas.openxmlformats.org/officeDocument/2006/relationships/queryTable" Target="../queryTables/queryTable243.xml"/><Relationship Id="rId150" Type="http://schemas.openxmlformats.org/officeDocument/2006/relationships/queryTable" Target="../queryTables/queryTable308.xml"/><Relationship Id="rId155" Type="http://schemas.openxmlformats.org/officeDocument/2006/relationships/queryTable" Target="../queryTables/queryTable313.xml"/><Relationship Id="rId12" Type="http://schemas.openxmlformats.org/officeDocument/2006/relationships/queryTable" Target="../queryTables/queryTable170.xml"/><Relationship Id="rId17" Type="http://schemas.openxmlformats.org/officeDocument/2006/relationships/queryTable" Target="../queryTables/queryTable175.xml"/><Relationship Id="rId33" Type="http://schemas.openxmlformats.org/officeDocument/2006/relationships/queryTable" Target="../queryTables/queryTable191.xml"/><Relationship Id="rId38" Type="http://schemas.openxmlformats.org/officeDocument/2006/relationships/queryTable" Target="../queryTables/queryTable196.xml"/><Relationship Id="rId59" Type="http://schemas.openxmlformats.org/officeDocument/2006/relationships/queryTable" Target="../queryTables/queryTable217.xml"/><Relationship Id="rId103" Type="http://schemas.openxmlformats.org/officeDocument/2006/relationships/queryTable" Target="../queryTables/queryTable261.xml"/><Relationship Id="rId108" Type="http://schemas.openxmlformats.org/officeDocument/2006/relationships/queryTable" Target="../queryTables/queryTable266.xml"/><Relationship Id="rId124" Type="http://schemas.openxmlformats.org/officeDocument/2006/relationships/queryTable" Target="../queryTables/queryTable282.xml"/><Relationship Id="rId129" Type="http://schemas.openxmlformats.org/officeDocument/2006/relationships/queryTable" Target="../queryTables/queryTable287.xml"/><Relationship Id="rId54" Type="http://schemas.openxmlformats.org/officeDocument/2006/relationships/queryTable" Target="../queryTables/queryTable212.xml"/><Relationship Id="rId70" Type="http://schemas.openxmlformats.org/officeDocument/2006/relationships/queryTable" Target="../queryTables/queryTable228.xml"/><Relationship Id="rId75" Type="http://schemas.openxmlformats.org/officeDocument/2006/relationships/queryTable" Target="../queryTables/queryTable233.xml"/><Relationship Id="rId91" Type="http://schemas.openxmlformats.org/officeDocument/2006/relationships/queryTable" Target="../queryTables/queryTable249.xml"/><Relationship Id="rId96" Type="http://schemas.openxmlformats.org/officeDocument/2006/relationships/queryTable" Target="../queryTables/queryTable254.xml"/><Relationship Id="rId140" Type="http://schemas.openxmlformats.org/officeDocument/2006/relationships/queryTable" Target="../queryTables/queryTable298.xml"/><Relationship Id="rId145" Type="http://schemas.openxmlformats.org/officeDocument/2006/relationships/queryTable" Target="../queryTables/queryTable303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164.xml"/><Relationship Id="rId23" Type="http://schemas.openxmlformats.org/officeDocument/2006/relationships/queryTable" Target="../queryTables/queryTable181.xml"/><Relationship Id="rId28" Type="http://schemas.openxmlformats.org/officeDocument/2006/relationships/queryTable" Target="../queryTables/queryTable186.xml"/><Relationship Id="rId49" Type="http://schemas.openxmlformats.org/officeDocument/2006/relationships/queryTable" Target="../queryTables/queryTable207.xml"/><Relationship Id="rId114" Type="http://schemas.openxmlformats.org/officeDocument/2006/relationships/queryTable" Target="../queryTables/queryTable272.xml"/><Relationship Id="rId119" Type="http://schemas.openxmlformats.org/officeDocument/2006/relationships/queryTable" Target="../queryTables/queryTable277.xml"/><Relationship Id="rId44" Type="http://schemas.openxmlformats.org/officeDocument/2006/relationships/queryTable" Target="../queryTables/queryTable202.xml"/><Relationship Id="rId60" Type="http://schemas.openxmlformats.org/officeDocument/2006/relationships/queryTable" Target="../queryTables/queryTable218.xml"/><Relationship Id="rId65" Type="http://schemas.openxmlformats.org/officeDocument/2006/relationships/queryTable" Target="../queryTables/queryTable223.xml"/><Relationship Id="rId81" Type="http://schemas.openxmlformats.org/officeDocument/2006/relationships/queryTable" Target="../queryTables/queryTable239.xml"/><Relationship Id="rId86" Type="http://schemas.openxmlformats.org/officeDocument/2006/relationships/queryTable" Target="../queryTables/queryTable244.xml"/><Relationship Id="rId130" Type="http://schemas.openxmlformats.org/officeDocument/2006/relationships/queryTable" Target="../queryTables/queryTable288.xml"/><Relationship Id="rId135" Type="http://schemas.openxmlformats.org/officeDocument/2006/relationships/queryTable" Target="../queryTables/queryTable293.xml"/><Relationship Id="rId151" Type="http://schemas.openxmlformats.org/officeDocument/2006/relationships/queryTable" Target="../queryTables/queryTable309.xml"/><Relationship Id="rId156" Type="http://schemas.openxmlformats.org/officeDocument/2006/relationships/queryTable" Target="../queryTables/queryTable314.xml"/><Relationship Id="rId13" Type="http://schemas.openxmlformats.org/officeDocument/2006/relationships/queryTable" Target="../queryTables/queryTable171.xml"/><Relationship Id="rId18" Type="http://schemas.openxmlformats.org/officeDocument/2006/relationships/queryTable" Target="../queryTables/queryTable176.xml"/><Relationship Id="rId39" Type="http://schemas.openxmlformats.org/officeDocument/2006/relationships/queryTable" Target="../queryTables/queryTable197.xml"/><Relationship Id="rId109" Type="http://schemas.openxmlformats.org/officeDocument/2006/relationships/queryTable" Target="../queryTables/queryTable267.xml"/><Relationship Id="rId34" Type="http://schemas.openxmlformats.org/officeDocument/2006/relationships/queryTable" Target="../queryTables/queryTable192.xml"/><Relationship Id="rId50" Type="http://schemas.openxmlformats.org/officeDocument/2006/relationships/queryTable" Target="../queryTables/queryTable208.xml"/><Relationship Id="rId55" Type="http://schemas.openxmlformats.org/officeDocument/2006/relationships/queryTable" Target="../queryTables/queryTable213.xml"/><Relationship Id="rId76" Type="http://schemas.openxmlformats.org/officeDocument/2006/relationships/queryTable" Target="../queryTables/queryTable234.xml"/><Relationship Id="rId97" Type="http://schemas.openxmlformats.org/officeDocument/2006/relationships/queryTable" Target="../queryTables/queryTable255.xml"/><Relationship Id="rId104" Type="http://schemas.openxmlformats.org/officeDocument/2006/relationships/queryTable" Target="../queryTables/queryTable262.xml"/><Relationship Id="rId120" Type="http://schemas.openxmlformats.org/officeDocument/2006/relationships/queryTable" Target="../queryTables/queryTable278.xml"/><Relationship Id="rId125" Type="http://schemas.openxmlformats.org/officeDocument/2006/relationships/queryTable" Target="../queryTables/queryTable283.xml"/><Relationship Id="rId141" Type="http://schemas.openxmlformats.org/officeDocument/2006/relationships/queryTable" Target="../queryTables/queryTable299.xml"/><Relationship Id="rId146" Type="http://schemas.openxmlformats.org/officeDocument/2006/relationships/queryTable" Target="../queryTables/queryTable304.xml"/><Relationship Id="rId7" Type="http://schemas.openxmlformats.org/officeDocument/2006/relationships/queryTable" Target="../queryTables/queryTable165.xml"/><Relationship Id="rId71" Type="http://schemas.openxmlformats.org/officeDocument/2006/relationships/queryTable" Target="../queryTables/queryTable229.xml"/><Relationship Id="rId92" Type="http://schemas.openxmlformats.org/officeDocument/2006/relationships/queryTable" Target="../queryTables/queryTable250.xml"/><Relationship Id="rId2" Type="http://schemas.openxmlformats.org/officeDocument/2006/relationships/queryTable" Target="../queryTables/queryTable160.xml"/><Relationship Id="rId29" Type="http://schemas.openxmlformats.org/officeDocument/2006/relationships/queryTable" Target="../queryTables/queryTable187.xml"/><Relationship Id="rId24" Type="http://schemas.openxmlformats.org/officeDocument/2006/relationships/queryTable" Target="../queryTables/queryTable182.xml"/><Relationship Id="rId40" Type="http://schemas.openxmlformats.org/officeDocument/2006/relationships/queryTable" Target="../queryTables/queryTable198.xml"/><Relationship Id="rId45" Type="http://schemas.openxmlformats.org/officeDocument/2006/relationships/queryTable" Target="../queryTables/queryTable203.xml"/><Relationship Id="rId66" Type="http://schemas.openxmlformats.org/officeDocument/2006/relationships/queryTable" Target="../queryTables/queryTable224.xml"/><Relationship Id="rId87" Type="http://schemas.openxmlformats.org/officeDocument/2006/relationships/queryTable" Target="../queryTables/queryTable245.xml"/><Relationship Id="rId110" Type="http://schemas.openxmlformats.org/officeDocument/2006/relationships/queryTable" Target="../queryTables/queryTable268.xml"/><Relationship Id="rId115" Type="http://schemas.openxmlformats.org/officeDocument/2006/relationships/queryTable" Target="../queryTables/queryTable273.xml"/><Relationship Id="rId131" Type="http://schemas.openxmlformats.org/officeDocument/2006/relationships/queryTable" Target="../queryTables/queryTable289.xml"/><Relationship Id="rId136" Type="http://schemas.openxmlformats.org/officeDocument/2006/relationships/queryTable" Target="../queryTables/queryTable294.xml"/><Relationship Id="rId157" Type="http://schemas.openxmlformats.org/officeDocument/2006/relationships/queryTable" Target="../queryTables/queryTable315.xml"/><Relationship Id="rId61" Type="http://schemas.openxmlformats.org/officeDocument/2006/relationships/queryTable" Target="../queryTables/queryTable219.xml"/><Relationship Id="rId82" Type="http://schemas.openxmlformats.org/officeDocument/2006/relationships/queryTable" Target="../queryTables/queryTable240.xml"/><Relationship Id="rId152" Type="http://schemas.openxmlformats.org/officeDocument/2006/relationships/queryTable" Target="../queryTables/queryTable310.xml"/><Relationship Id="rId19" Type="http://schemas.openxmlformats.org/officeDocument/2006/relationships/queryTable" Target="../queryTables/queryTable177.xml"/><Relationship Id="rId14" Type="http://schemas.openxmlformats.org/officeDocument/2006/relationships/queryTable" Target="../queryTables/queryTable172.xml"/><Relationship Id="rId30" Type="http://schemas.openxmlformats.org/officeDocument/2006/relationships/queryTable" Target="../queryTables/queryTable188.xml"/><Relationship Id="rId35" Type="http://schemas.openxmlformats.org/officeDocument/2006/relationships/queryTable" Target="../queryTables/queryTable193.xml"/><Relationship Id="rId56" Type="http://schemas.openxmlformats.org/officeDocument/2006/relationships/queryTable" Target="../queryTables/queryTable214.xml"/><Relationship Id="rId77" Type="http://schemas.openxmlformats.org/officeDocument/2006/relationships/queryTable" Target="../queryTables/queryTable235.xml"/><Relationship Id="rId100" Type="http://schemas.openxmlformats.org/officeDocument/2006/relationships/queryTable" Target="../queryTables/queryTable258.xml"/><Relationship Id="rId105" Type="http://schemas.openxmlformats.org/officeDocument/2006/relationships/queryTable" Target="../queryTables/queryTable263.xml"/><Relationship Id="rId126" Type="http://schemas.openxmlformats.org/officeDocument/2006/relationships/queryTable" Target="../queryTables/queryTable284.xml"/><Relationship Id="rId147" Type="http://schemas.openxmlformats.org/officeDocument/2006/relationships/queryTable" Target="../queryTables/queryTable305.xml"/><Relationship Id="rId8" Type="http://schemas.openxmlformats.org/officeDocument/2006/relationships/queryTable" Target="../queryTables/queryTable166.xml"/><Relationship Id="rId51" Type="http://schemas.openxmlformats.org/officeDocument/2006/relationships/queryTable" Target="../queryTables/queryTable209.xml"/><Relationship Id="rId72" Type="http://schemas.openxmlformats.org/officeDocument/2006/relationships/queryTable" Target="../queryTables/queryTable230.xml"/><Relationship Id="rId93" Type="http://schemas.openxmlformats.org/officeDocument/2006/relationships/queryTable" Target="../queryTables/queryTable251.xml"/><Relationship Id="rId98" Type="http://schemas.openxmlformats.org/officeDocument/2006/relationships/queryTable" Target="../queryTables/queryTable256.xml"/><Relationship Id="rId121" Type="http://schemas.openxmlformats.org/officeDocument/2006/relationships/queryTable" Target="../queryTables/queryTable279.xml"/><Relationship Id="rId142" Type="http://schemas.openxmlformats.org/officeDocument/2006/relationships/queryTable" Target="../queryTables/queryTable300.xml"/><Relationship Id="rId3" Type="http://schemas.openxmlformats.org/officeDocument/2006/relationships/queryTable" Target="../queryTables/queryTable161.xml"/><Relationship Id="rId25" Type="http://schemas.openxmlformats.org/officeDocument/2006/relationships/queryTable" Target="../queryTables/queryTable183.xml"/><Relationship Id="rId46" Type="http://schemas.openxmlformats.org/officeDocument/2006/relationships/queryTable" Target="../queryTables/queryTable204.xml"/><Relationship Id="rId67" Type="http://schemas.openxmlformats.org/officeDocument/2006/relationships/queryTable" Target="../queryTables/queryTable225.xml"/><Relationship Id="rId116" Type="http://schemas.openxmlformats.org/officeDocument/2006/relationships/queryTable" Target="../queryTables/queryTable274.xml"/><Relationship Id="rId137" Type="http://schemas.openxmlformats.org/officeDocument/2006/relationships/queryTable" Target="../queryTables/queryTable295.xml"/><Relationship Id="rId158" Type="http://schemas.openxmlformats.org/officeDocument/2006/relationships/queryTable" Target="../queryTables/queryTable316.xml"/><Relationship Id="rId20" Type="http://schemas.openxmlformats.org/officeDocument/2006/relationships/queryTable" Target="../queryTables/queryTable178.xml"/><Relationship Id="rId41" Type="http://schemas.openxmlformats.org/officeDocument/2006/relationships/queryTable" Target="../queryTables/queryTable199.xml"/><Relationship Id="rId62" Type="http://schemas.openxmlformats.org/officeDocument/2006/relationships/queryTable" Target="../queryTables/queryTable220.xml"/><Relationship Id="rId83" Type="http://schemas.openxmlformats.org/officeDocument/2006/relationships/queryTable" Target="../queryTables/queryTable241.xml"/><Relationship Id="rId88" Type="http://schemas.openxmlformats.org/officeDocument/2006/relationships/queryTable" Target="../queryTables/queryTable246.xml"/><Relationship Id="rId111" Type="http://schemas.openxmlformats.org/officeDocument/2006/relationships/queryTable" Target="../queryTables/queryTable269.xml"/><Relationship Id="rId132" Type="http://schemas.openxmlformats.org/officeDocument/2006/relationships/queryTable" Target="../queryTables/queryTable290.xml"/><Relationship Id="rId153" Type="http://schemas.openxmlformats.org/officeDocument/2006/relationships/queryTable" Target="../queryTables/queryTable311.xml"/><Relationship Id="rId15" Type="http://schemas.openxmlformats.org/officeDocument/2006/relationships/queryTable" Target="../queryTables/queryTable173.xml"/><Relationship Id="rId36" Type="http://schemas.openxmlformats.org/officeDocument/2006/relationships/queryTable" Target="../queryTables/queryTable194.xml"/><Relationship Id="rId57" Type="http://schemas.openxmlformats.org/officeDocument/2006/relationships/queryTable" Target="../queryTables/queryTable215.xml"/><Relationship Id="rId106" Type="http://schemas.openxmlformats.org/officeDocument/2006/relationships/queryTable" Target="../queryTables/queryTable264.xml"/><Relationship Id="rId127" Type="http://schemas.openxmlformats.org/officeDocument/2006/relationships/queryTable" Target="../queryTables/queryTable285.xml"/><Relationship Id="rId10" Type="http://schemas.openxmlformats.org/officeDocument/2006/relationships/queryTable" Target="../queryTables/queryTable168.xml"/><Relationship Id="rId31" Type="http://schemas.openxmlformats.org/officeDocument/2006/relationships/queryTable" Target="../queryTables/queryTable189.xml"/><Relationship Id="rId52" Type="http://schemas.openxmlformats.org/officeDocument/2006/relationships/queryTable" Target="../queryTables/queryTable210.xml"/><Relationship Id="rId73" Type="http://schemas.openxmlformats.org/officeDocument/2006/relationships/queryTable" Target="../queryTables/queryTable231.xml"/><Relationship Id="rId78" Type="http://schemas.openxmlformats.org/officeDocument/2006/relationships/queryTable" Target="../queryTables/queryTable236.xml"/><Relationship Id="rId94" Type="http://schemas.openxmlformats.org/officeDocument/2006/relationships/queryTable" Target="../queryTables/queryTable252.xml"/><Relationship Id="rId99" Type="http://schemas.openxmlformats.org/officeDocument/2006/relationships/queryTable" Target="../queryTables/queryTable257.xml"/><Relationship Id="rId101" Type="http://schemas.openxmlformats.org/officeDocument/2006/relationships/queryTable" Target="../queryTables/queryTable259.xml"/><Relationship Id="rId122" Type="http://schemas.openxmlformats.org/officeDocument/2006/relationships/queryTable" Target="../queryTables/queryTable280.xml"/><Relationship Id="rId143" Type="http://schemas.openxmlformats.org/officeDocument/2006/relationships/queryTable" Target="../queryTables/queryTable301.xml"/><Relationship Id="rId148" Type="http://schemas.openxmlformats.org/officeDocument/2006/relationships/queryTable" Target="../queryTables/queryTable306.xml"/><Relationship Id="rId4" Type="http://schemas.openxmlformats.org/officeDocument/2006/relationships/queryTable" Target="../queryTables/queryTable162.xml"/><Relationship Id="rId9" Type="http://schemas.openxmlformats.org/officeDocument/2006/relationships/queryTable" Target="../queryTables/queryTable167.xml"/><Relationship Id="rId26" Type="http://schemas.openxmlformats.org/officeDocument/2006/relationships/queryTable" Target="../queryTables/queryTable184.xml"/><Relationship Id="rId47" Type="http://schemas.openxmlformats.org/officeDocument/2006/relationships/queryTable" Target="../queryTables/queryTable205.xml"/><Relationship Id="rId68" Type="http://schemas.openxmlformats.org/officeDocument/2006/relationships/queryTable" Target="../queryTables/queryTable226.xml"/><Relationship Id="rId89" Type="http://schemas.openxmlformats.org/officeDocument/2006/relationships/queryTable" Target="../queryTables/queryTable247.xml"/><Relationship Id="rId112" Type="http://schemas.openxmlformats.org/officeDocument/2006/relationships/queryTable" Target="../queryTables/queryTable270.xml"/><Relationship Id="rId133" Type="http://schemas.openxmlformats.org/officeDocument/2006/relationships/queryTable" Target="../queryTables/queryTable291.xml"/><Relationship Id="rId154" Type="http://schemas.openxmlformats.org/officeDocument/2006/relationships/queryTable" Target="../queryTables/queryTable312.xml"/><Relationship Id="rId16" Type="http://schemas.openxmlformats.org/officeDocument/2006/relationships/queryTable" Target="../queryTables/queryTable174.xml"/><Relationship Id="rId37" Type="http://schemas.openxmlformats.org/officeDocument/2006/relationships/queryTable" Target="../queryTables/queryTable195.xml"/><Relationship Id="rId58" Type="http://schemas.openxmlformats.org/officeDocument/2006/relationships/queryTable" Target="../queryTables/queryTable216.xml"/><Relationship Id="rId79" Type="http://schemas.openxmlformats.org/officeDocument/2006/relationships/queryTable" Target="../queryTables/queryTable237.xml"/><Relationship Id="rId102" Type="http://schemas.openxmlformats.org/officeDocument/2006/relationships/queryTable" Target="../queryTables/queryTable260.xml"/><Relationship Id="rId123" Type="http://schemas.openxmlformats.org/officeDocument/2006/relationships/queryTable" Target="../queryTables/queryTable281.xml"/><Relationship Id="rId144" Type="http://schemas.openxmlformats.org/officeDocument/2006/relationships/queryTable" Target="../queryTables/queryTable302.xml"/><Relationship Id="rId90" Type="http://schemas.openxmlformats.org/officeDocument/2006/relationships/queryTable" Target="../queryTables/queryTable248.xml"/><Relationship Id="rId27" Type="http://schemas.openxmlformats.org/officeDocument/2006/relationships/queryTable" Target="../queryTables/queryTable185.xml"/><Relationship Id="rId48" Type="http://schemas.openxmlformats.org/officeDocument/2006/relationships/queryTable" Target="../queryTables/queryTable206.xml"/><Relationship Id="rId69" Type="http://schemas.openxmlformats.org/officeDocument/2006/relationships/queryTable" Target="../queryTables/queryTable227.xml"/><Relationship Id="rId113" Type="http://schemas.openxmlformats.org/officeDocument/2006/relationships/queryTable" Target="../queryTables/queryTable271.xml"/><Relationship Id="rId134" Type="http://schemas.openxmlformats.org/officeDocument/2006/relationships/queryTable" Target="../queryTables/queryTable29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35.xml"/><Relationship Id="rId21" Type="http://schemas.openxmlformats.org/officeDocument/2006/relationships/queryTable" Target="../queryTables/queryTable339.xml"/><Relationship Id="rId42" Type="http://schemas.openxmlformats.org/officeDocument/2006/relationships/queryTable" Target="../queryTables/queryTable360.xml"/><Relationship Id="rId63" Type="http://schemas.openxmlformats.org/officeDocument/2006/relationships/queryTable" Target="../queryTables/queryTable381.xml"/><Relationship Id="rId84" Type="http://schemas.openxmlformats.org/officeDocument/2006/relationships/queryTable" Target="../queryTables/queryTable402.xml"/><Relationship Id="rId16" Type="http://schemas.openxmlformats.org/officeDocument/2006/relationships/queryTable" Target="../queryTables/queryTable334.xml"/><Relationship Id="rId107" Type="http://schemas.openxmlformats.org/officeDocument/2006/relationships/queryTable" Target="../queryTables/queryTable425.xml"/><Relationship Id="rId11" Type="http://schemas.openxmlformats.org/officeDocument/2006/relationships/queryTable" Target="../queryTables/queryTable329.xml"/><Relationship Id="rId32" Type="http://schemas.openxmlformats.org/officeDocument/2006/relationships/queryTable" Target="../queryTables/queryTable350.xml"/><Relationship Id="rId37" Type="http://schemas.openxmlformats.org/officeDocument/2006/relationships/queryTable" Target="../queryTables/queryTable355.xml"/><Relationship Id="rId53" Type="http://schemas.openxmlformats.org/officeDocument/2006/relationships/queryTable" Target="../queryTables/queryTable371.xml"/><Relationship Id="rId58" Type="http://schemas.openxmlformats.org/officeDocument/2006/relationships/queryTable" Target="../queryTables/queryTable376.xml"/><Relationship Id="rId74" Type="http://schemas.openxmlformats.org/officeDocument/2006/relationships/queryTable" Target="../queryTables/queryTable392.xml"/><Relationship Id="rId79" Type="http://schemas.openxmlformats.org/officeDocument/2006/relationships/queryTable" Target="../queryTables/queryTable397.xml"/><Relationship Id="rId102" Type="http://schemas.openxmlformats.org/officeDocument/2006/relationships/queryTable" Target="../queryTables/queryTable420.xml"/><Relationship Id="rId123" Type="http://schemas.openxmlformats.org/officeDocument/2006/relationships/queryTable" Target="../queryTables/queryTable441.xml"/><Relationship Id="rId128" Type="http://schemas.openxmlformats.org/officeDocument/2006/relationships/queryTable" Target="../queryTables/queryTable446.xml"/><Relationship Id="rId5" Type="http://schemas.openxmlformats.org/officeDocument/2006/relationships/queryTable" Target="../queryTables/queryTable323.xml"/><Relationship Id="rId90" Type="http://schemas.openxmlformats.org/officeDocument/2006/relationships/queryTable" Target="../queryTables/queryTable408.xml"/><Relationship Id="rId95" Type="http://schemas.openxmlformats.org/officeDocument/2006/relationships/queryTable" Target="../queryTables/queryTable413.xml"/><Relationship Id="rId22" Type="http://schemas.openxmlformats.org/officeDocument/2006/relationships/queryTable" Target="../queryTables/queryTable340.xml"/><Relationship Id="rId27" Type="http://schemas.openxmlformats.org/officeDocument/2006/relationships/queryTable" Target="../queryTables/queryTable345.xml"/><Relationship Id="rId43" Type="http://schemas.openxmlformats.org/officeDocument/2006/relationships/queryTable" Target="../queryTables/queryTable361.xml"/><Relationship Id="rId48" Type="http://schemas.openxmlformats.org/officeDocument/2006/relationships/queryTable" Target="../queryTables/queryTable366.xml"/><Relationship Id="rId64" Type="http://schemas.openxmlformats.org/officeDocument/2006/relationships/queryTable" Target="../queryTables/queryTable382.xml"/><Relationship Id="rId69" Type="http://schemas.openxmlformats.org/officeDocument/2006/relationships/queryTable" Target="../queryTables/queryTable387.xml"/><Relationship Id="rId113" Type="http://schemas.openxmlformats.org/officeDocument/2006/relationships/queryTable" Target="../queryTables/queryTable431.xml"/><Relationship Id="rId118" Type="http://schemas.openxmlformats.org/officeDocument/2006/relationships/queryTable" Target="../queryTables/queryTable436.xml"/><Relationship Id="rId134" Type="http://schemas.openxmlformats.org/officeDocument/2006/relationships/queryTable" Target="../queryTables/queryTable452.xml"/><Relationship Id="rId80" Type="http://schemas.openxmlformats.org/officeDocument/2006/relationships/queryTable" Target="../queryTables/queryTable398.xml"/><Relationship Id="rId85" Type="http://schemas.openxmlformats.org/officeDocument/2006/relationships/queryTable" Target="../queryTables/queryTable403.xml"/><Relationship Id="rId12" Type="http://schemas.openxmlformats.org/officeDocument/2006/relationships/queryTable" Target="../queryTables/queryTable330.xml"/><Relationship Id="rId17" Type="http://schemas.openxmlformats.org/officeDocument/2006/relationships/queryTable" Target="../queryTables/queryTable335.xml"/><Relationship Id="rId33" Type="http://schemas.openxmlformats.org/officeDocument/2006/relationships/queryTable" Target="../queryTables/queryTable351.xml"/><Relationship Id="rId38" Type="http://schemas.openxmlformats.org/officeDocument/2006/relationships/queryTable" Target="../queryTables/queryTable356.xml"/><Relationship Id="rId59" Type="http://schemas.openxmlformats.org/officeDocument/2006/relationships/queryTable" Target="../queryTables/queryTable377.xml"/><Relationship Id="rId103" Type="http://schemas.openxmlformats.org/officeDocument/2006/relationships/queryTable" Target="../queryTables/queryTable421.xml"/><Relationship Id="rId108" Type="http://schemas.openxmlformats.org/officeDocument/2006/relationships/queryTable" Target="../queryTables/queryTable426.xml"/><Relationship Id="rId124" Type="http://schemas.openxmlformats.org/officeDocument/2006/relationships/queryTable" Target="../queryTables/queryTable442.xml"/><Relationship Id="rId129" Type="http://schemas.openxmlformats.org/officeDocument/2006/relationships/queryTable" Target="../queryTables/queryTable447.xml"/><Relationship Id="rId54" Type="http://schemas.openxmlformats.org/officeDocument/2006/relationships/queryTable" Target="../queryTables/queryTable372.xml"/><Relationship Id="rId70" Type="http://schemas.openxmlformats.org/officeDocument/2006/relationships/queryTable" Target="../queryTables/queryTable388.xml"/><Relationship Id="rId75" Type="http://schemas.openxmlformats.org/officeDocument/2006/relationships/queryTable" Target="../queryTables/queryTable393.xml"/><Relationship Id="rId91" Type="http://schemas.openxmlformats.org/officeDocument/2006/relationships/queryTable" Target="../queryTables/queryTable409.xml"/><Relationship Id="rId96" Type="http://schemas.openxmlformats.org/officeDocument/2006/relationships/queryTable" Target="../queryTables/queryTable414.xml"/><Relationship Id="rId1" Type="http://schemas.openxmlformats.org/officeDocument/2006/relationships/queryTable" Target="../queryTables/queryTable319.xml"/><Relationship Id="rId6" Type="http://schemas.openxmlformats.org/officeDocument/2006/relationships/queryTable" Target="../queryTables/queryTable324.xml"/><Relationship Id="rId23" Type="http://schemas.openxmlformats.org/officeDocument/2006/relationships/queryTable" Target="../queryTables/queryTable341.xml"/><Relationship Id="rId28" Type="http://schemas.openxmlformats.org/officeDocument/2006/relationships/queryTable" Target="../queryTables/queryTable346.xml"/><Relationship Id="rId49" Type="http://schemas.openxmlformats.org/officeDocument/2006/relationships/queryTable" Target="../queryTables/queryTable367.xml"/><Relationship Id="rId114" Type="http://schemas.openxmlformats.org/officeDocument/2006/relationships/queryTable" Target="../queryTables/queryTable432.xml"/><Relationship Id="rId119" Type="http://schemas.openxmlformats.org/officeDocument/2006/relationships/queryTable" Target="../queryTables/queryTable437.xml"/><Relationship Id="rId44" Type="http://schemas.openxmlformats.org/officeDocument/2006/relationships/queryTable" Target="../queryTables/queryTable362.xml"/><Relationship Id="rId60" Type="http://schemas.openxmlformats.org/officeDocument/2006/relationships/queryTable" Target="../queryTables/queryTable378.xml"/><Relationship Id="rId65" Type="http://schemas.openxmlformats.org/officeDocument/2006/relationships/queryTable" Target="../queryTables/queryTable383.xml"/><Relationship Id="rId81" Type="http://schemas.openxmlformats.org/officeDocument/2006/relationships/queryTable" Target="../queryTables/queryTable399.xml"/><Relationship Id="rId86" Type="http://schemas.openxmlformats.org/officeDocument/2006/relationships/queryTable" Target="../queryTables/queryTable404.xml"/><Relationship Id="rId130" Type="http://schemas.openxmlformats.org/officeDocument/2006/relationships/queryTable" Target="../queryTables/queryTable448.xml"/><Relationship Id="rId135" Type="http://schemas.openxmlformats.org/officeDocument/2006/relationships/queryTable" Target="../queryTables/queryTable453.xml"/><Relationship Id="rId13" Type="http://schemas.openxmlformats.org/officeDocument/2006/relationships/queryTable" Target="../queryTables/queryTable331.xml"/><Relationship Id="rId18" Type="http://schemas.openxmlformats.org/officeDocument/2006/relationships/queryTable" Target="../queryTables/queryTable336.xml"/><Relationship Id="rId39" Type="http://schemas.openxmlformats.org/officeDocument/2006/relationships/queryTable" Target="../queryTables/queryTable357.xml"/><Relationship Id="rId109" Type="http://schemas.openxmlformats.org/officeDocument/2006/relationships/queryTable" Target="../queryTables/queryTable427.xml"/><Relationship Id="rId34" Type="http://schemas.openxmlformats.org/officeDocument/2006/relationships/queryTable" Target="../queryTables/queryTable352.xml"/><Relationship Id="rId50" Type="http://schemas.openxmlformats.org/officeDocument/2006/relationships/queryTable" Target="../queryTables/queryTable368.xml"/><Relationship Id="rId55" Type="http://schemas.openxmlformats.org/officeDocument/2006/relationships/queryTable" Target="../queryTables/queryTable373.xml"/><Relationship Id="rId76" Type="http://schemas.openxmlformats.org/officeDocument/2006/relationships/queryTable" Target="../queryTables/queryTable394.xml"/><Relationship Id="rId97" Type="http://schemas.openxmlformats.org/officeDocument/2006/relationships/queryTable" Target="../queryTables/queryTable415.xml"/><Relationship Id="rId104" Type="http://schemas.openxmlformats.org/officeDocument/2006/relationships/queryTable" Target="../queryTables/queryTable422.xml"/><Relationship Id="rId120" Type="http://schemas.openxmlformats.org/officeDocument/2006/relationships/queryTable" Target="../queryTables/queryTable438.xml"/><Relationship Id="rId125" Type="http://schemas.openxmlformats.org/officeDocument/2006/relationships/queryTable" Target="../queryTables/queryTable443.xml"/><Relationship Id="rId7" Type="http://schemas.openxmlformats.org/officeDocument/2006/relationships/queryTable" Target="../queryTables/queryTable325.xml"/><Relationship Id="rId71" Type="http://schemas.openxmlformats.org/officeDocument/2006/relationships/queryTable" Target="../queryTables/queryTable389.xml"/><Relationship Id="rId92" Type="http://schemas.openxmlformats.org/officeDocument/2006/relationships/queryTable" Target="../queryTables/queryTable410.xml"/><Relationship Id="rId2" Type="http://schemas.openxmlformats.org/officeDocument/2006/relationships/queryTable" Target="../queryTables/queryTable320.xml"/><Relationship Id="rId29" Type="http://schemas.openxmlformats.org/officeDocument/2006/relationships/queryTable" Target="../queryTables/queryTable347.xml"/><Relationship Id="rId24" Type="http://schemas.openxmlformats.org/officeDocument/2006/relationships/queryTable" Target="../queryTables/queryTable342.xml"/><Relationship Id="rId40" Type="http://schemas.openxmlformats.org/officeDocument/2006/relationships/queryTable" Target="../queryTables/queryTable358.xml"/><Relationship Id="rId45" Type="http://schemas.openxmlformats.org/officeDocument/2006/relationships/queryTable" Target="../queryTables/queryTable363.xml"/><Relationship Id="rId66" Type="http://schemas.openxmlformats.org/officeDocument/2006/relationships/queryTable" Target="../queryTables/queryTable384.xml"/><Relationship Id="rId87" Type="http://schemas.openxmlformats.org/officeDocument/2006/relationships/queryTable" Target="../queryTables/queryTable405.xml"/><Relationship Id="rId110" Type="http://schemas.openxmlformats.org/officeDocument/2006/relationships/queryTable" Target="../queryTables/queryTable428.xml"/><Relationship Id="rId115" Type="http://schemas.openxmlformats.org/officeDocument/2006/relationships/queryTable" Target="../queryTables/queryTable433.xml"/><Relationship Id="rId131" Type="http://schemas.openxmlformats.org/officeDocument/2006/relationships/queryTable" Target="../queryTables/queryTable449.xml"/><Relationship Id="rId61" Type="http://schemas.openxmlformats.org/officeDocument/2006/relationships/queryTable" Target="../queryTables/queryTable379.xml"/><Relationship Id="rId82" Type="http://schemas.openxmlformats.org/officeDocument/2006/relationships/queryTable" Target="../queryTables/queryTable400.xml"/><Relationship Id="rId19" Type="http://schemas.openxmlformats.org/officeDocument/2006/relationships/queryTable" Target="../queryTables/queryTable337.xml"/><Relationship Id="rId14" Type="http://schemas.openxmlformats.org/officeDocument/2006/relationships/queryTable" Target="../queryTables/queryTable332.xml"/><Relationship Id="rId30" Type="http://schemas.openxmlformats.org/officeDocument/2006/relationships/queryTable" Target="../queryTables/queryTable348.xml"/><Relationship Id="rId35" Type="http://schemas.openxmlformats.org/officeDocument/2006/relationships/queryTable" Target="../queryTables/queryTable353.xml"/><Relationship Id="rId56" Type="http://schemas.openxmlformats.org/officeDocument/2006/relationships/queryTable" Target="../queryTables/queryTable374.xml"/><Relationship Id="rId77" Type="http://schemas.openxmlformats.org/officeDocument/2006/relationships/queryTable" Target="../queryTables/queryTable395.xml"/><Relationship Id="rId100" Type="http://schemas.openxmlformats.org/officeDocument/2006/relationships/queryTable" Target="../queryTables/queryTable418.xml"/><Relationship Id="rId105" Type="http://schemas.openxmlformats.org/officeDocument/2006/relationships/queryTable" Target="../queryTables/queryTable423.xml"/><Relationship Id="rId126" Type="http://schemas.openxmlformats.org/officeDocument/2006/relationships/queryTable" Target="../queryTables/queryTable444.xml"/><Relationship Id="rId8" Type="http://schemas.openxmlformats.org/officeDocument/2006/relationships/queryTable" Target="../queryTables/queryTable326.xml"/><Relationship Id="rId51" Type="http://schemas.openxmlformats.org/officeDocument/2006/relationships/queryTable" Target="../queryTables/queryTable369.xml"/><Relationship Id="rId72" Type="http://schemas.openxmlformats.org/officeDocument/2006/relationships/queryTable" Target="../queryTables/queryTable390.xml"/><Relationship Id="rId93" Type="http://schemas.openxmlformats.org/officeDocument/2006/relationships/queryTable" Target="../queryTables/queryTable411.xml"/><Relationship Id="rId98" Type="http://schemas.openxmlformats.org/officeDocument/2006/relationships/queryTable" Target="../queryTables/queryTable416.xml"/><Relationship Id="rId121" Type="http://schemas.openxmlformats.org/officeDocument/2006/relationships/queryTable" Target="../queryTables/queryTable439.xml"/><Relationship Id="rId3" Type="http://schemas.openxmlformats.org/officeDocument/2006/relationships/queryTable" Target="../queryTables/queryTable321.xml"/><Relationship Id="rId25" Type="http://schemas.openxmlformats.org/officeDocument/2006/relationships/queryTable" Target="../queryTables/queryTable343.xml"/><Relationship Id="rId46" Type="http://schemas.openxmlformats.org/officeDocument/2006/relationships/queryTable" Target="../queryTables/queryTable364.xml"/><Relationship Id="rId67" Type="http://schemas.openxmlformats.org/officeDocument/2006/relationships/queryTable" Target="../queryTables/queryTable385.xml"/><Relationship Id="rId116" Type="http://schemas.openxmlformats.org/officeDocument/2006/relationships/queryTable" Target="../queryTables/queryTable434.xml"/><Relationship Id="rId20" Type="http://schemas.openxmlformats.org/officeDocument/2006/relationships/queryTable" Target="../queryTables/queryTable338.xml"/><Relationship Id="rId41" Type="http://schemas.openxmlformats.org/officeDocument/2006/relationships/queryTable" Target="../queryTables/queryTable359.xml"/><Relationship Id="rId62" Type="http://schemas.openxmlformats.org/officeDocument/2006/relationships/queryTable" Target="../queryTables/queryTable380.xml"/><Relationship Id="rId83" Type="http://schemas.openxmlformats.org/officeDocument/2006/relationships/queryTable" Target="../queryTables/queryTable401.xml"/><Relationship Id="rId88" Type="http://schemas.openxmlformats.org/officeDocument/2006/relationships/queryTable" Target="../queryTables/queryTable406.xml"/><Relationship Id="rId111" Type="http://schemas.openxmlformats.org/officeDocument/2006/relationships/queryTable" Target="../queryTables/queryTable429.xml"/><Relationship Id="rId132" Type="http://schemas.openxmlformats.org/officeDocument/2006/relationships/queryTable" Target="../queryTables/queryTable450.xml"/><Relationship Id="rId15" Type="http://schemas.openxmlformats.org/officeDocument/2006/relationships/queryTable" Target="../queryTables/queryTable333.xml"/><Relationship Id="rId36" Type="http://schemas.openxmlformats.org/officeDocument/2006/relationships/queryTable" Target="../queryTables/queryTable354.xml"/><Relationship Id="rId57" Type="http://schemas.openxmlformats.org/officeDocument/2006/relationships/queryTable" Target="../queryTables/queryTable375.xml"/><Relationship Id="rId106" Type="http://schemas.openxmlformats.org/officeDocument/2006/relationships/queryTable" Target="../queryTables/queryTable424.xml"/><Relationship Id="rId127" Type="http://schemas.openxmlformats.org/officeDocument/2006/relationships/queryTable" Target="../queryTables/queryTable445.xml"/><Relationship Id="rId10" Type="http://schemas.openxmlformats.org/officeDocument/2006/relationships/queryTable" Target="../queryTables/queryTable328.xml"/><Relationship Id="rId31" Type="http://schemas.openxmlformats.org/officeDocument/2006/relationships/queryTable" Target="../queryTables/queryTable349.xml"/><Relationship Id="rId52" Type="http://schemas.openxmlformats.org/officeDocument/2006/relationships/queryTable" Target="../queryTables/queryTable370.xml"/><Relationship Id="rId73" Type="http://schemas.openxmlformats.org/officeDocument/2006/relationships/queryTable" Target="../queryTables/queryTable391.xml"/><Relationship Id="rId78" Type="http://schemas.openxmlformats.org/officeDocument/2006/relationships/queryTable" Target="../queryTables/queryTable396.xml"/><Relationship Id="rId94" Type="http://schemas.openxmlformats.org/officeDocument/2006/relationships/queryTable" Target="../queryTables/queryTable412.xml"/><Relationship Id="rId99" Type="http://schemas.openxmlformats.org/officeDocument/2006/relationships/queryTable" Target="../queryTables/queryTable417.xml"/><Relationship Id="rId101" Type="http://schemas.openxmlformats.org/officeDocument/2006/relationships/queryTable" Target="../queryTables/queryTable419.xml"/><Relationship Id="rId122" Type="http://schemas.openxmlformats.org/officeDocument/2006/relationships/queryTable" Target="../queryTables/queryTable440.xml"/><Relationship Id="rId4" Type="http://schemas.openxmlformats.org/officeDocument/2006/relationships/queryTable" Target="../queryTables/queryTable322.xml"/><Relationship Id="rId9" Type="http://schemas.openxmlformats.org/officeDocument/2006/relationships/queryTable" Target="../queryTables/queryTable327.xml"/><Relationship Id="rId26" Type="http://schemas.openxmlformats.org/officeDocument/2006/relationships/queryTable" Target="../queryTables/queryTable344.xml"/><Relationship Id="rId47" Type="http://schemas.openxmlformats.org/officeDocument/2006/relationships/queryTable" Target="../queryTables/queryTable365.xml"/><Relationship Id="rId68" Type="http://schemas.openxmlformats.org/officeDocument/2006/relationships/queryTable" Target="../queryTables/queryTable386.xml"/><Relationship Id="rId89" Type="http://schemas.openxmlformats.org/officeDocument/2006/relationships/queryTable" Target="../queryTables/queryTable407.xml"/><Relationship Id="rId112" Type="http://schemas.openxmlformats.org/officeDocument/2006/relationships/queryTable" Target="../queryTables/queryTable430.xml"/><Relationship Id="rId133" Type="http://schemas.openxmlformats.org/officeDocument/2006/relationships/queryTable" Target="../queryTables/queryTable45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570.xml"/><Relationship Id="rId21" Type="http://schemas.openxmlformats.org/officeDocument/2006/relationships/queryTable" Target="../queryTables/queryTable474.xml"/><Relationship Id="rId42" Type="http://schemas.openxmlformats.org/officeDocument/2006/relationships/queryTable" Target="../queryTables/queryTable495.xml"/><Relationship Id="rId63" Type="http://schemas.openxmlformats.org/officeDocument/2006/relationships/queryTable" Target="../queryTables/queryTable516.xml"/><Relationship Id="rId84" Type="http://schemas.openxmlformats.org/officeDocument/2006/relationships/queryTable" Target="../queryTables/queryTable537.xml"/><Relationship Id="rId16" Type="http://schemas.openxmlformats.org/officeDocument/2006/relationships/queryTable" Target="../queryTables/queryTable469.xml"/><Relationship Id="rId107" Type="http://schemas.openxmlformats.org/officeDocument/2006/relationships/queryTable" Target="../queryTables/queryTable560.xml"/><Relationship Id="rId11" Type="http://schemas.openxmlformats.org/officeDocument/2006/relationships/queryTable" Target="../queryTables/queryTable464.xml"/><Relationship Id="rId32" Type="http://schemas.openxmlformats.org/officeDocument/2006/relationships/queryTable" Target="../queryTables/queryTable485.xml"/><Relationship Id="rId37" Type="http://schemas.openxmlformats.org/officeDocument/2006/relationships/queryTable" Target="../queryTables/queryTable490.xml"/><Relationship Id="rId53" Type="http://schemas.openxmlformats.org/officeDocument/2006/relationships/queryTable" Target="../queryTables/queryTable506.xml"/><Relationship Id="rId58" Type="http://schemas.openxmlformats.org/officeDocument/2006/relationships/queryTable" Target="../queryTables/queryTable511.xml"/><Relationship Id="rId74" Type="http://schemas.openxmlformats.org/officeDocument/2006/relationships/queryTable" Target="../queryTables/queryTable527.xml"/><Relationship Id="rId79" Type="http://schemas.openxmlformats.org/officeDocument/2006/relationships/queryTable" Target="../queryTables/queryTable532.xml"/><Relationship Id="rId102" Type="http://schemas.openxmlformats.org/officeDocument/2006/relationships/queryTable" Target="../queryTables/queryTable555.xml"/><Relationship Id="rId123" Type="http://schemas.openxmlformats.org/officeDocument/2006/relationships/queryTable" Target="../queryTables/queryTable576.xml"/><Relationship Id="rId128" Type="http://schemas.openxmlformats.org/officeDocument/2006/relationships/queryTable" Target="../queryTables/queryTable581.xml"/><Relationship Id="rId5" Type="http://schemas.openxmlformats.org/officeDocument/2006/relationships/queryTable" Target="../queryTables/queryTable458.xml"/><Relationship Id="rId90" Type="http://schemas.openxmlformats.org/officeDocument/2006/relationships/queryTable" Target="../queryTables/queryTable543.xml"/><Relationship Id="rId95" Type="http://schemas.openxmlformats.org/officeDocument/2006/relationships/queryTable" Target="../queryTables/queryTable548.xml"/><Relationship Id="rId22" Type="http://schemas.openxmlformats.org/officeDocument/2006/relationships/queryTable" Target="../queryTables/queryTable475.xml"/><Relationship Id="rId27" Type="http://schemas.openxmlformats.org/officeDocument/2006/relationships/queryTable" Target="../queryTables/queryTable480.xml"/><Relationship Id="rId43" Type="http://schemas.openxmlformats.org/officeDocument/2006/relationships/queryTable" Target="../queryTables/queryTable496.xml"/><Relationship Id="rId48" Type="http://schemas.openxmlformats.org/officeDocument/2006/relationships/queryTable" Target="../queryTables/queryTable501.xml"/><Relationship Id="rId64" Type="http://schemas.openxmlformats.org/officeDocument/2006/relationships/queryTable" Target="../queryTables/queryTable517.xml"/><Relationship Id="rId69" Type="http://schemas.openxmlformats.org/officeDocument/2006/relationships/queryTable" Target="../queryTables/queryTable522.xml"/><Relationship Id="rId113" Type="http://schemas.openxmlformats.org/officeDocument/2006/relationships/queryTable" Target="../queryTables/queryTable566.xml"/><Relationship Id="rId118" Type="http://schemas.openxmlformats.org/officeDocument/2006/relationships/queryTable" Target="../queryTables/queryTable571.xml"/><Relationship Id="rId134" Type="http://schemas.openxmlformats.org/officeDocument/2006/relationships/queryTable" Target="../queryTables/queryTable587.xml"/><Relationship Id="rId80" Type="http://schemas.openxmlformats.org/officeDocument/2006/relationships/queryTable" Target="../queryTables/queryTable533.xml"/><Relationship Id="rId85" Type="http://schemas.openxmlformats.org/officeDocument/2006/relationships/queryTable" Target="../queryTables/queryTable538.xml"/><Relationship Id="rId12" Type="http://schemas.openxmlformats.org/officeDocument/2006/relationships/queryTable" Target="../queryTables/queryTable465.xml"/><Relationship Id="rId17" Type="http://schemas.openxmlformats.org/officeDocument/2006/relationships/queryTable" Target="../queryTables/queryTable470.xml"/><Relationship Id="rId33" Type="http://schemas.openxmlformats.org/officeDocument/2006/relationships/queryTable" Target="../queryTables/queryTable486.xml"/><Relationship Id="rId38" Type="http://schemas.openxmlformats.org/officeDocument/2006/relationships/queryTable" Target="../queryTables/queryTable491.xml"/><Relationship Id="rId59" Type="http://schemas.openxmlformats.org/officeDocument/2006/relationships/queryTable" Target="../queryTables/queryTable512.xml"/><Relationship Id="rId103" Type="http://schemas.openxmlformats.org/officeDocument/2006/relationships/queryTable" Target="../queryTables/queryTable556.xml"/><Relationship Id="rId108" Type="http://schemas.openxmlformats.org/officeDocument/2006/relationships/queryTable" Target="../queryTables/queryTable561.xml"/><Relationship Id="rId124" Type="http://schemas.openxmlformats.org/officeDocument/2006/relationships/queryTable" Target="../queryTables/queryTable577.xml"/><Relationship Id="rId129" Type="http://schemas.openxmlformats.org/officeDocument/2006/relationships/queryTable" Target="../queryTables/queryTable582.xml"/><Relationship Id="rId54" Type="http://schemas.openxmlformats.org/officeDocument/2006/relationships/queryTable" Target="../queryTables/queryTable507.xml"/><Relationship Id="rId70" Type="http://schemas.openxmlformats.org/officeDocument/2006/relationships/queryTable" Target="../queryTables/queryTable523.xml"/><Relationship Id="rId75" Type="http://schemas.openxmlformats.org/officeDocument/2006/relationships/queryTable" Target="../queryTables/queryTable528.xml"/><Relationship Id="rId91" Type="http://schemas.openxmlformats.org/officeDocument/2006/relationships/queryTable" Target="../queryTables/queryTable544.xml"/><Relationship Id="rId96" Type="http://schemas.openxmlformats.org/officeDocument/2006/relationships/queryTable" Target="../queryTables/queryTable549.xml"/><Relationship Id="rId1" Type="http://schemas.openxmlformats.org/officeDocument/2006/relationships/queryTable" Target="../queryTables/queryTable454.xml"/><Relationship Id="rId6" Type="http://schemas.openxmlformats.org/officeDocument/2006/relationships/queryTable" Target="../queryTables/queryTable459.xml"/><Relationship Id="rId23" Type="http://schemas.openxmlformats.org/officeDocument/2006/relationships/queryTable" Target="../queryTables/queryTable476.xml"/><Relationship Id="rId28" Type="http://schemas.openxmlformats.org/officeDocument/2006/relationships/queryTable" Target="../queryTables/queryTable481.xml"/><Relationship Id="rId49" Type="http://schemas.openxmlformats.org/officeDocument/2006/relationships/queryTable" Target="../queryTables/queryTable502.xml"/><Relationship Id="rId114" Type="http://schemas.openxmlformats.org/officeDocument/2006/relationships/queryTable" Target="../queryTables/queryTable567.xml"/><Relationship Id="rId119" Type="http://schemas.openxmlformats.org/officeDocument/2006/relationships/queryTable" Target="../queryTables/queryTable572.xml"/><Relationship Id="rId44" Type="http://schemas.openxmlformats.org/officeDocument/2006/relationships/queryTable" Target="../queryTables/queryTable497.xml"/><Relationship Id="rId60" Type="http://schemas.openxmlformats.org/officeDocument/2006/relationships/queryTable" Target="../queryTables/queryTable513.xml"/><Relationship Id="rId65" Type="http://schemas.openxmlformats.org/officeDocument/2006/relationships/queryTable" Target="../queryTables/queryTable518.xml"/><Relationship Id="rId81" Type="http://schemas.openxmlformats.org/officeDocument/2006/relationships/queryTable" Target="../queryTables/queryTable534.xml"/><Relationship Id="rId86" Type="http://schemas.openxmlformats.org/officeDocument/2006/relationships/queryTable" Target="../queryTables/queryTable539.xml"/><Relationship Id="rId130" Type="http://schemas.openxmlformats.org/officeDocument/2006/relationships/queryTable" Target="../queryTables/queryTable583.xml"/><Relationship Id="rId135" Type="http://schemas.openxmlformats.org/officeDocument/2006/relationships/queryTable" Target="../queryTables/queryTable588.xml"/><Relationship Id="rId13" Type="http://schemas.openxmlformats.org/officeDocument/2006/relationships/queryTable" Target="../queryTables/queryTable466.xml"/><Relationship Id="rId18" Type="http://schemas.openxmlformats.org/officeDocument/2006/relationships/queryTable" Target="../queryTables/queryTable471.xml"/><Relationship Id="rId39" Type="http://schemas.openxmlformats.org/officeDocument/2006/relationships/queryTable" Target="../queryTables/queryTable492.xml"/><Relationship Id="rId109" Type="http://schemas.openxmlformats.org/officeDocument/2006/relationships/queryTable" Target="../queryTables/queryTable562.xml"/><Relationship Id="rId34" Type="http://schemas.openxmlformats.org/officeDocument/2006/relationships/queryTable" Target="../queryTables/queryTable487.xml"/><Relationship Id="rId50" Type="http://schemas.openxmlformats.org/officeDocument/2006/relationships/queryTable" Target="../queryTables/queryTable503.xml"/><Relationship Id="rId55" Type="http://schemas.openxmlformats.org/officeDocument/2006/relationships/queryTable" Target="../queryTables/queryTable508.xml"/><Relationship Id="rId76" Type="http://schemas.openxmlformats.org/officeDocument/2006/relationships/queryTable" Target="../queryTables/queryTable529.xml"/><Relationship Id="rId97" Type="http://schemas.openxmlformats.org/officeDocument/2006/relationships/queryTable" Target="../queryTables/queryTable550.xml"/><Relationship Id="rId104" Type="http://schemas.openxmlformats.org/officeDocument/2006/relationships/queryTable" Target="../queryTables/queryTable557.xml"/><Relationship Id="rId120" Type="http://schemas.openxmlformats.org/officeDocument/2006/relationships/queryTable" Target="../queryTables/queryTable573.xml"/><Relationship Id="rId125" Type="http://schemas.openxmlformats.org/officeDocument/2006/relationships/queryTable" Target="../queryTables/queryTable578.xml"/><Relationship Id="rId7" Type="http://schemas.openxmlformats.org/officeDocument/2006/relationships/queryTable" Target="../queryTables/queryTable460.xml"/><Relationship Id="rId71" Type="http://schemas.openxmlformats.org/officeDocument/2006/relationships/queryTable" Target="../queryTables/queryTable524.xml"/><Relationship Id="rId92" Type="http://schemas.openxmlformats.org/officeDocument/2006/relationships/queryTable" Target="../queryTables/queryTable545.xml"/><Relationship Id="rId2" Type="http://schemas.openxmlformats.org/officeDocument/2006/relationships/queryTable" Target="../queryTables/queryTable455.xml"/><Relationship Id="rId29" Type="http://schemas.openxmlformats.org/officeDocument/2006/relationships/queryTable" Target="../queryTables/queryTable482.xml"/><Relationship Id="rId24" Type="http://schemas.openxmlformats.org/officeDocument/2006/relationships/queryTable" Target="../queryTables/queryTable477.xml"/><Relationship Id="rId40" Type="http://schemas.openxmlformats.org/officeDocument/2006/relationships/queryTable" Target="../queryTables/queryTable493.xml"/><Relationship Id="rId45" Type="http://schemas.openxmlformats.org/officeDocument/2006/relationships/queryTable" Target="../queryTables/queryTable498.xml"/><Relationship Id="rId66" Type="http://schemas.openxmlformats.org/officeDocument/2006/relationships/queryTable" Target="../queryTables/queryTable519.xml"/><Relationship Id="rId87" Type="http://schemas.openxmlformats.org/officeDocument/2006/relationships/queryTable" Target="../queryTables/queryTable540.xml"/><Relationship Id="rId110" Type="http://schemas.openxmlformats.org/officeDocument/2006/relationships/queryTable" Target="../queryTables/queryTable563.xml"/><Relationship Id="rId115" Type="http://schemas.openxmlformats.org/officeDocument/2006/relationships/queryTable" Target="../queryTables/queryTable568.xml"/><Relationship Id="rId131" Type="http://schemas.openxmlformats.org/officeDocument/2006/relationships/queryTable" Target="../queryTables/queryTable584.xml"/><Relationship Id="rId61" Type="http://schemas.openxmlformats.org/officeDocument/2006/relationships/queryTable" Target="../queryTables/queryTable514.xml"/><Relationship Id="rId82" Type="http://schemas.openxmlformats.org/officeDocument/2006/relationships/queryTable" Target="../queryTables/queryTable535.xml"/><Relationship Id="rId19" Type="http://schemas.openxmlformats.org/officeDocument/2006/relationships/queryTable" Target="../queryTables/queryTable472.xml"/><Relationship Id="rId14" Type="http://schemas.openxmlformats.org/officeDocument/2006/relationships/queryTable" Target="../queryTables/queryTable467.xml"/><Relationship Id="rId30" Type="http://schemas.openxmlformats.org/officeDocument/2006/relationships/queryTable" Target="../queryTables/queryTable483.xml"/><Relationship Id="rId35" Type="http://schemas.openxmlformats.org/officeDocument/2006/relationships/queryTable" Target="../queryTables/queryTable488.xml"/><Relationship Id="rId56" Type="http://schemas.openxmlformats.org/officeDocument/2006/relationships/queryTable" Target="../queryTables/queryTable509.xml"/><Relationship Id="rId77" Type="http://schemas.openxmlformats.org/officeDocument/2006/relationships/queryTable" Target="../queryTables/queryTable530.xml"/><Relationship Id="rId100" Type="http://schemas.openxmlformats.org/officeDocument/2006/relationships/queryTable" Target="../queryTables/queryTable553.xml"/><Relationship Id="rId105" Type="http://schemas.openxmlformats.org/officeDocument/2006/relationships/queryTable" Target="../queryTables/queryTable558.xml"/><Relationship Id="rId126" Type="http://schemas.openxmlformats.org/officeDocument/2006/relationships/queryTable" Target="../queryTables/queryTable579.xml"/><Relationship Id="rId8" Type="http://schemas.openxmlformats.org/officeDocument/2006/relationships/queryTable" Target="../queryTables/queryTable461.xml"/><Relationship Id="rId51" Type="http://schemas.openxmlformats.org/officeDocument/2006/relationships/queryTable" Target="../queryTables/queryTable504.xml"/><Relationship Id="rId72" Type="http://schemas.openxmlformats.org/officeDocument/2006/relationships/queryTable" Target="../queryTables/queryTable525.xml"/><Relationship Id="rId93" Type="http://schemas.openxmlformats.org/officeDocument/2006/relationships/queryTable" Target="../queryTables/queryTable546.xml"/><Relationship Id="rId98" Type="http://schemas.openxmlformats.org/officeDocument/2006/relationships/queryTable" Target="../queryTables/queryTable551.xml"/><Relationship Id="rId121" Type="http://schemas.openxmlformats.org/officeDocument/2006/relationships/queryTable" Target="../queryTables/queryTable574.xml"/><Relationship Id="rId3" Type="http://schemas.openxmlformats.org/officeDocument/2006/relationships/queryTable" Target="../queryTables/queryTable456.xml"/><Relationship Id="rId25" Type="http://schemas.openxmlformats.org/officeDocument/2006/relationships/queryTable" Target="../queryTables/queryTable478.xml"/><Relationship Id="rId46" Type="http://schemas.openxmlformats.org/officeDocument/2006/relationships/queryTable" Target="../queryTables/queryTable499.xml"/><Relationship Id="rId67" Type="http://schemas.openxmlformats.org/officeDocument/2006/relationships/queryTable" Target="../queryTables/queryTable520.xml"/><Relationship Id="rId116" Type="http://schemas.openxmlformats.org/officeDocument/2006/relationships/queryTable" Target="../queryTables/queryTable569.xml"/><Relationship Id="rId20" Type="http://schemas.openxmlformats.org/officeDocument/2006/relationships/queryTable" Target="../queryTables/queryTable473.xml"/><Relationship Id="rId41" Type="http://schemas.openxmlformats.org/officeDocument/2006/relationships/queryTable" Target="../queryTables/queryTable494.xml"/><Relationship Id="rId62" Type="http://schemas.openxmlformats.org/officeDocument/2006/relationships/queryTable" Target="../queryTables/queryTable515.xml"/><Relationship Id="rId83" Type="http://schemas.openxmlformats.org/officeDocument/2006/relationships/queryTable" Target="../queryTables/queryTable536.xml"/><Relationship Id="rId88" Type="http://schemas.openxmlformats.org/officeDocument/2006/relationships/queryTable" Target="../queryTables/queryTable541.xml"/><Relationship Id="rId111" Type="http://schemas.openxmlformats.org/officeDocument/2006/relationships/queryTable" Target="../queryTables/queryTable564.xml"/><Relationship Id="rId132" Type="http://schemas.openxmlformats.org/officeDocument/2006/relationships/queryTable" Target="../queryTables/queryTable585.xml"/><Relationship Id="rId15" Type="http://schemas.openxmlformats.org/officeDocument/2006/relationships/queryTable" Target="../queryTables/queryTable468.xml"/><Relationship Id="rId36" Type="http://schemas.openxmlformats.org/officeDocument/2006/relationships/queryTable" Target="../queryTables/queryTable489.xml"/><Relationship Id="rId57" Type="http://schemas.openxmlformats.org/officeDocument/2006/relationships/queryTable" Target="../queryTables/queryTable510.xml"/><Relationship Id="rId106" Type="http://schemas.openxmlformats.org/officeDocument/2006/relationships/queryTable" Target="../queryTables/queryTable559.xml"/><Relationship Id="rId127" Type="http://schemas.openxmlformats.org/officeDocument/2006/relationships/queryTable" Target="../queryTables/queryTable580.xml"/><Relationship Id="rId10" Type="http://schemas.openxmlformats.org/officeDocument/2006/relationships/queryTable" Target="../queryTables/queryTable463.xml"/><Relationship Id="rId31" Type="http://schemas.openxmlformats.org/officeDocument/2006/relationships/queryTable" Target="../queryTables/queryTable484.xml"/><Relationship Id="rId52" Type="http://schemas.openxmlformats.org/officeDocument/2006/relationships/queryTable" Target="../queryTables/queryTable505.xml"/><Relationship Id="rId73" Type="http://schemas.openxmlformats.org/officeDocument/2006/relationships/queryTable" Target="../queryTables/queryTable526.xml"/><Relationship Id="rId78" Type="http://schemas.openxmlformats.org/officeDocument/2006/relationships/queryTable" Target="../queryTables/queryTable531.xml"/><Relationship Id="rId94" Type="http://schemas.openxmlformats.org/officeDocument/2006/relationships/queryTable" Target="../queryTables/queryTable547.xml"/><Relationship Id="rId99" Type="http://schemas.openxmlformats.org/officeDocument/2006/relationships/queryTable" Target="../queryTables/queryTable552.xml"/><Relationship Id="rId101" Type="http://schemas.openxmlformats.org/officeDocument/2006/relationships/queryTable" Target="../queryTables/queryTable554.xml"/><Relationship Id="rId122" Type="http://schemas.openxmlformats.org/officeDocument/2006/relationships/queryTable" Target="../queryTables/queryTable575.xml"/><Relationship Id="rId4" Type="http://schemas.openxmlformats.org/officeDocument/2006/relationships/queryTable" Target="../queryTables/queryTable457.xml"/><Relationship Id="rId9" Type="http://schemas.openxmlformats.org/officeDocument/2006/relationships/queryTable" Target="../queryTables/queryTable462.xml"/><Relationship Id="rId26" Type="http://schemas.openxmlformats.org/officeDocument/2006/relationships/queryTable" Target="../queryTables/queryTable479.xml"/><Relationship Id="rId47" Type="http://schemas.openxmlformats.org/officeDocument/2006/relationships/queryTable" Target="../queryTables/queryTable500.xml"/><Relationship Id="rId68" Type="http://schemas.openxmlformats.org/officeDocument/2006/relationships/queryTable" Target="../queryTables/queryTable521.xml"/><Relationship Id="rId89" Type="http://schemas.openxmlformats.org/officeDocument/2006/relationships/queryTable" Target="../queryTables/queryTable542.xml"/><Relationship Id="rId112" Type="http://schemas.openxmlformats.org/officeDocument/2006/relationships/queryTable" Target="../queryTables/queryTable565.xml"/><Relationship Id="rId133" Type="http://schemas.openxmlformats.org/officeDocument/2006/relationships/queryTable" Target="../queryTables/queryTable5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5"/>
  <sheetViews>
    <sheetView zoomScaleNormal="100" workbookViewId="0"/>
  </sheetViews>
  <sheetFormatPr defaultRowHeight="15" x14ac:dyDescent="0.25"/>
  <cols>
    <col min="1" max="1" width="30.28515625" customWidth="1"/>
    <col min="2" max="2" width="68.5703125" customWidth="1"/>
    <col min="3" max="3" width="52.85546875" customWidth="1"/>
  </cols>
  <sheetData>
    <row r="1" spans="1:3" ht="105" customHeight="1" x14ac:dyDescent="0.25"/>
    <row r="2" spans="1:3" ht="23.25" x14ac:dyDescent="0.35">
      <c r="A2" s="13" t="s">
        <v>23</v>
      </c>
      <c r="B2" s="13"/>
    </row>
    <row r="3" spans="1:3" x14ac:dyDescent="0.25">
      <c r="A3" s="12" t="s">
        <v>6</v>
      </c>
      <c r="B3" s="12"/>
    </row>
    <row r="4" spans="1:3" x14ac:dyDescent="0.25">
      <c r="A4" s="12" t="s">
        <v>16</v>
      </c>
      <c r="B4" s="12"/>
    </row>
    <row r="5" spans="1:3" x14ac:dyDescent="0.25">
      <c r="A5" s="12" t="s">
        <v>24</v>
      </c>
      <c r="B5" s="12"/>
    </row>
    <row r="7" spans="1:3" ht="14.45" customHeight="1" x14ac:dyDescent="0.25">
      <c r="A7" s="5" t="s">
        <v>1</v>
      </c>
      <c r="B7" s="4" t="s">
        <v>75</v>
      </c>
      <c r="C7" t="s">
        <v>4</v>
      </c>
    </row>
    <row r="8" spans="1:3" x14ac:dyDescent="0.25">
      <c r="A8" s="5" t="s">
        <v>0</v>
      </c>
      <c r="B8" s="4" t="s">
        <v>76</v>
      </c>
      <c r="C8" t="s">
        <v>3</v>
      </c>
    </row>
    <row r="9" spans="1:3" x14ac:dyDescent="0.25">
      <c r="A9" s="5" t="s">
        <v>18</v>
      </c>
      <c r="B9" s="4" t="s">
        <v>77</v>
      </c>
      <c r="C9" t="s">
        <v>19</v>
      </c>
    </row>
    <row r="10" spans="1:3" x14ac:dyDescent="0.25">
      <c r="A10" s="5" t="s">
        <v>11</v>
      </c>
      <c r="B10" s="4" t="s">
        <v>26</v>
      </c>
      <c r="C10" t="s">
        <v>5</v>
      </c>
    </row>
    <row r="11" spans="1:3" x14ac:dyDescent="0.25">
      <c r="A11" s="5"/>
    </row>
    <row r="12" spans="1:3" x14ac:dyDescent="0.25">
      <c r="A12" s="5" t="s">
        <v>2</v>
      </c>
      <c r="B12" s="4" t="s">
        <v>7</v>
      </c>
      <c r="C12" t="s">
        <v>8</v>
      </c>
    </row>
    <row r="14" spans="1:3" ht="15.75" x14ac:dyDescent="0.25">
      <c r="A14" s="5" t="s">
        <v>13</v>
      </c>
    </row>
    <row r="15" spans="1:3" x14ac:dyDescent="0.25">
      <c r="A15" s="5"/>
    </row>
    <row r="16" spans="1:3" ht="30" customHeight="1" x14ac:dyDescent="0.25">
      <c r="A16" s="5"/>
      <c r="B16" s="9" t="s">
        <v>10</v>
      </c>
    </row>
    <row r="17" spans="1:2" ht="52.5" customHeight="1" x14ac:dyDescent="0.25">
      <c r="A17" s="8" t="s">
        <v>14</v>
      </c>
      <c r="B17" s="9" t="s">
        <v>22</v>
      </c>
    </row>
    <row r="18" spans="1:2" ht="30" customHeight="1" x14ac:dyDescent="0.25">
      <c r="B18" s="9" t="s">
        <v>9</v>
      </c>
    </row>
    <row r="19" spans="1:2" ht="28.15" customHeight="1" x14ac:dyDescent="0.25">
      <c r="B19" s="9" t="s">
        <v>25</v>
      </c>
    </row>
    <row r="20" spans="1:2" ht="28.15" customHeight="1" x14ac:dyDescent="0.25">
      <c r="B20" s="9" t="s">
        <v>21</v>
      </c>
    </row>
    <row r="21" spans="1:2" ht="28.15" customHeight="1" x14ac:dyDescent="0.25">
      <c r="A21" s="7" t="s">
        <v>15</v>
      </c>
      <c r="B21" s="9" t="s">
        <v>12</v>
      </c>
    </row>
    <row r="22" spans="1:2" ht="28.15" customHeight="1" x14ac:dyDescent="0.25">
      <c r="A22" s="7"/>
    </row>
    <row r="23" spans="1:2" ht="5.25" customHeight="1" x14ac:dyDescent="0.25">
      <c r="A23" s="11" t="s">
        <v>20</v>
      </c>
      <c r="B23" s="11"/>
    </row>
    <row r="24" spans="1:2" x14ac:dyDescent="0.25">
      <c r="A24" s="11"/>
      <c r="B24" s="11"/>
    </row>
    <row r="25" spans="1:2" x14ac:dyDescent="0.25">
      <c r="A25" t="s">
        <v>17</v>
      </c>
    </row>
  </sheetData>
  <mergeCells count="5">
    <mergeCell ref="A23:B24"/>
    <mergeCell ref="A4:B4"/>
    <mergeCell ref="A5:B5"/>
    <mergeCell ref="A3:B3"/>
    <mergeCell ref="A2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OpenRavenViewSite" altText="Gather Output">
                <anchor moveWithCells="1" sizeWithCells="1">
                  <from>
                    <xdr:col>0</xdr:col>
                    <xdr:colOff>571500</xdr:colOff>
                    <xdr:row>19</xdr:row>
                    <xdr:rowOff>9525</xdr:rowOff>
                  </from>
                  <to>
                    <xdr:col>0</xdr:col>
                    <xdr:colOff>2009775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GatherData" altText="Gather Output">
                <anchor moveWithCells="1" sizeWithCells="1">
                  <from>
                    <xdr:col>0</xdr:col>
                    <xdr:colOff>581025</xdr:colOff>
                    <xdr:row>18</xdr:row>
                    <xdr:rowOff>19050</xdr:rowOff>
                  </from>
                  <to>
                    <xdr:col>0</xdr:col>
                    <xdr:colOff>2019300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unRaven">
                <anchor moveWithCells="1" sizeWithCells="1">
                  <from>
                    <xdr:col>0</xdr:col>
                    <xdr:colOff>342900</xdr:colOff>
                    <xdr:row>17</xdr:row>
                    <xdr:rowOff>19050</xdr:rowOff>
                  </from>
                  <to>
                    <xdr:col>1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learAll">
                <anchor moveWithCells="1" sizeWithCells="1">
                  <from>
                    <xdr:col>0</xdr:col>
                    <xdr:colOff>333375</xdr:colOff>
                    <xdr:row>15</xdr:row>
                    <xdr:rowOff>28575</xdr:rowOff>
                  </from>
                  <to>
                    <xdr:col>0</xdr:col>
                    <xdr:colOff>2009775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OpenRVPinNotepad">
                <anchor moveWithCells="1" sizeWithCells="1">
                  <from>
                    <xdr:col>1</xdr:col>
                    <xdr:colOff>1752600</xdr:colOff>
                    <xdr:row>16</xdr:row>
                    <xdr:rowOff>428625</xdr:rowOff>
                  </from>
                  <to>
                    <xdr:col>1</xdr:col>
                    <xdr:colOff>3438525</xdr:colOff>
                    <xdr:row>16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OpenRVHinNotepad">
                <anchor moveWithCells="1" sizeWithCells="1">
                  <from>
                    <xdr:col>1</xdr:col>
                    <xdr:colOff>3476625</xdr:colOff>
                    <xdr:row>16</xdr:row>
                    <xdr:rowOff>428625</xdr:rowOff>
                  </from>
                  <to>
                    <xdr:col>2</xdr:col>
                    <xdr:colOff>590550</xdr:colOff>
                    <xdr:row>16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OpenRVIinNotepad">
                <anchor moveWithCells="1" sizeWithCells="1">
                  <from>
                    <xdr:col>1</xdr:col>
                    <xdr:colOff>19050</xdr:colOff>
                    <xdr:row>16</xdr:row>
                    <xdr:rowOff>419100</xdr:rowOff>
                  </from>
                  <to>
                    <xdr:col>1</xdr:col>
                    <xdr:colOff>1704975</xdr:colOff>
                    <xdr:row>16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OpenOutputFolder">
                <anchor moveWithCells="1" sizeWithCells="1">
                  <from>
                    <xdr:col>1</xdr:col>
                    <xdr:colOff>3648075</xdr:colOff>
                    <xdr:row>7</xdr:row>
                    <xdr:rowOff>19050</xdr:rowOff>
                  </from>
                  <to>
                    <xdr:col>2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2" name="Button 12">
              <controlPr defaultSize="0" print="0" autoFill="0" autoPict="0" macro="[0]!OpenRavenExeFolder">
                <anchor moveWithCells="1" sizeWithCells="1">
                  <from>
                    <xdr:col>1</xdr:col>
                    <xdr:colOff>3648075</xdr:colOff>
                    <xdr:row>8</xdr:row>
                    <xdr:rowOff>19050</xdr:rowOff>
                  </from>
                  <to>
                    <xdr:col>2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OpenInputFolder">
                <anchor moveWithCells="1" sizeWithCells="1">
                  <from>
                    <xdr:col>1</xdr:col>
                    <xdr:colOff>3657600</xdr:colOff>
                    <xdr:row>6</xdr:row>
                    <xdr:rowOff>9525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DV1827"/>
  <sheetViews>
    <sheetView workbookViewId="0">
      <selection activeCell="F4" sqref="F4"/>
    </sheetView>
  </sheetViews>
  <sheetFormatPr defaultRowHeight="15" x14ac:dyDescent="0.25"/>
  <cols>
    <col min="1" max="1" width="8.140625" bestFit="1" customWidth="1"/>
    <col min="2" max="2" width="10.42578125" bestFit="1" customWidth="1"/>
    <col min="3" max="3" width="7.140625" bestFit="1" customWidth="1"/>
    <col min="4" max="4" width="16.7109375" bestFit="1" customWidth="1"/>
    <col min="5" max="5" width="20.42578125" bestFit="1" customWidth="1"/>
    <col min="6" max="6" width="21" bestFit="1" customWidth="1"/>
    <col min="7" max="7" width="22.28515625" bestFit="1" customWidth="1"/>
    <col min="8" max="8" width="20" bestFit="1" customWidth="1"/>
    <col min="9" max="9" width="19" customWidth="1"/>
    <col min="10" max="10" width="31.42578125" bestFit="1" customWidth="1"/>
    <col min="11" max="11" width="19.28515625" bestFit="1" customWidth="1"/>
    <col min="12" max="13" width="18.140625" bestFit="1" customWidth="1"/>
    <col min="14" max="14" width="18.140625" customWidth="1"/>
    <col min="15" max="15" width="12.85546875" bestFit="1" customWidth="1"/>
    <col min="16" max="16" width="16.42578125" bestFit="1" customWidth="1"/>
    <col min="17" max="17" width="11.140625" bestFit="1" customWidth="1"/>
    <col min="18" max="18" width="17.5703125" bestFit="1" customWidth="1"/>
    <col min="19" max="19" width="19.28515625" bestFit="1" customWidth="1"/>
    <col min="20" max="20" width="14.42578125" bestFit="1" customWidth="1"/>
    <col min="21" max="21" width="19.28515625" bestFit="1" customWidth="1"/>
    <col min="22" max="22" width="14.42578125" bestFit="1" customWidth="1"/>
    <col min="23" max="23" width="10.28515625" bestFit="1" customWidth="1"/>
    <col min="24" max="24" width="7.140625" bestFit="1" customWidth="1"/>
    <col min="25" max="25" width="14.85546875" bestFit="1" customWidth="1"/>
    <col min="26" max="26" width="18.42578125" bestFit="1" customWidth="1"/>
    <col min="27" max="27" width="18.85546875" bestFit="1" customWidth="1"/>
    <col min="28" max="28" width="17.85546875" bestFit="1" customWidth="1"/>
    <col min="29" max="29" width="17.7109375" bestFit="1" customWidth="1"/>
    <col min="30" max="30" width="28.85546875" bestFit="1" customWidth="1"/>
    <col min="31" max="31" width="17.7109375" bestFit="1" customWidth="1"/>
    <col min="32" max="35" width="16.7109375" bestFit="1" customWidth="1"/>
    <col min="36" max="36" width="12" bestFit="1" customWidth="1"/>
    <col min="37" max="38" width="25.140625" bestFit="1" customWidth="1"/>
    <col min="39" max="39" width="10.5703125" bestFit="1" customWidth="1"/>
    <col min="40" max="40" width="16.140625" bestFit="1" customWidth="1"/>
    <col min="41" max="41" width="17.85546875" bestFit="1" customWidth="1"/>
    <col min="42" max="42" width="13.7109375" bestFit="1" customWidth="1"/>
    <col min="43" max="43" width="80.85546875" bestFit="1" customWidth="1"/>
    <col min="44" max="44" width="10.28515625" bestFit="1" customWidth="1"/>
    <col min="45" max="45" width="7.140625" bestFit="1" customWidth="1"/>
    <col min="46" max="46" width="14.85546875" bestFit="1" customWidth="1"/>
    <col min="47" max="47" width="18.42578125" bestFit="1" customWidth="1"/>
    <col min="48" max="48" width="18.85546875" bestFit="1" customWidth="1"/>
    <col min="49" max="49" width="17.85546875" bestFit="1" customWidth="1"/>
    <col min="50" max="50" width="17.7109375" bestFit="1" customWidth="1"/>
    <col min="51" max="51" width="28.85546875" bestFit="1" customWidth="1"/>
    <col min="52" max="52" width="17.7109375" bestFit="1" customWidth="1"/>
    <col min="53" max="56" width="16.7109375" bestFit="1" customWidth="1"/>
    <col min="57" max="57" width="12" bestFit="1" customWidth="1"/>
    <col min="58" max="59" width="25.140625" bestFit="1" customWidth="1"/>
    <col min="60" max="60" width="10.5703125" bestFit="1" customWidth="1"/>
    <col min="61" max="61" width="16.140625" bestFit="1" customWidth="1"/>
    <col min="62" max="62" width="17.85546875" bestFit="1" customWidth="1"/>
    <col min="63" max="63" width="13.7109375" bestFit="1" customWidth="1"/>
    <col min="64" max="64" width="80.85546875" bestFit="1" customWidth="1"/>
    <col min="65" max="65" width="10.28515625" bestFit="1" customWidth="1"/>
    <col min="66" max="66" width="7.140625" bestFit="1" customWidth="1"/>
    <col min="67" max="67" width="14.85546875" bestFit="1" customWidth="1"/>
    <col min="68" max="68" width="18.42578125" bestFit="1" customWidth="1"/>
    <col min="69" max="69" width="18.85546875" bestFit="1" customWidth="1"/>
    <col min="70" max="70" width="17.85546875" bestFit="1" customWidth="1"/>
    <col min="71" max="71" width="17.7109375" bestFit="1" customWidth="1"/>
    <col min="72" max="72" width="28.85546875" bestFit="1" customWidth="1"/>
    <col min="73" max="73" width="17.7109375" bestFit="1" customWidth="1"/>
    <col min="74" max="77" width="16.7109375" bestFit="1" customWidth="1"/>
    <col min="78" max="78" width="12" bestFit="1" customWidth="1"/>
    <col min="79" max="80" width="25.140625" bestFit="1" customWidth="1"/>
    <col min="81" max="81" width="10.5703125" bestFit="1" customWidth="1"/>
    <col min="82" max="82" width="16.140625" bestFit="1" customWidth="1"/>
    <col min="83" max="83" width="17.85546875" bestFit="1" customWidth="1"/>
    <col min="84" max="84" width="13.7109375" bestFit="1" customWidth="1"/>
    <col min="85" max="85" width="80.85546875" bestFit="1" customWidth="1"/>
    <col min="86" max="86" width="10.28515625" bestFit="1" customWidth="1"/>
    <col min="87" max="87" width="7.140625" bestFit="1" customWidth="1"/>
    <col min="88" max="88" width="14.85546875" bestFit="1" customWidth="1"/>
    <col min="89" max="89" width="18.42578125" bestFit="1" customWidth="1"/>
    <col min="90" max="90" width="18.85546875" bestFit="1" customWidth="1"/>
    <col min="91" max="91" width="17.85546875" bestFit="1" customWidth="1"/>
    <col min="92" max="92" width="17.7109375" bestFit="1" customWidth="1"/>
    <col min="93" max="93" width="28.85546875" bestFit="1" customWidth="1"/>
    <col min="94" max="94" width="17.7109375" bestFit="1" customWidth="1"/>
    <col min="95" max="98" width="16.7109375" bestFit="1" customWidth="1"/>
    <col min="99" max="99" width="12" bestFit="1" customWidth="1"/>
    <col min="100" max="101" width="25.140625" bestFit="1" customWidth="1"/>
    <col min="102" max="102" width="10.5703125" bestFit="1" customWidth="1"/>
    <col min="103" max="103" width="16.140625" bestFit="1" customWidth="1"/>
    <col min="104" max="104" width="17.85546875" bestFit="1" customWidth="1"/>
    <col min="105" max="105" width="13.7109375" bestFit="1" customWidth="1"/>
    <col min="106" max="106" width="7" bestFit="1" customWidth="1"/>
    <col min="107" max="107" width="10.28515625" bestFit="1" customWidth="1"/>
    <col min="108" max="108" width="7.140625" bestFit="1" customWidth="1"/>
    <col min="109" max="109" width="14.85546875" bestFit="1" customWidth="1"/>
    <col min="110" max="110" width="18.42578125" bestFit="1" customWidth="1"/>
    <col min="111" max="111" width="18.85546875" bestFit="1" customWidth="1"/>
    <col min="112" max="112" width="17.85546875" bestFit="1" customWidth="1"/>
    <col min="113" max="113" width="17.7109375" bestFit="1" customWidth="1"/>
    <col min="114" max="114" width="28.85546875" bestFit="1" customWidth="1"/>
    <col min="115" max="115" width="17.7109375" bestFit="1" customWidth="1"/>
    <col min="116" max="119" width="16.7109375" bestFit="1" customWidth="1"/>
    <col min="120" max="120" width="12" bestFit="1" customWidth="1"/>
    <col min="121" max="122" width="25.140625" bestFit="1" customWidth="1"/>
    <col min="123" max="123" width="10.5703125" bestFit="1" customWidth="1"/>
    <col min="124" max="124" width="16.140625" bestFit="1" customWidth="1"/>
    <col min="125" max="125" width="17.85546875" bestFit="1" customWidth="1"/>
    <col min="126" max="126" width="13.7109375" bestFit="1" customWidth="1"/>
    <col min="127" max="127" width="80.85546875" bestFit="1" customWidth="1"/>
    <col min="128" max="128" width="10.28515625" bestFit="1" customWidth="1"/>
    <col min="129" max="129" width="7.140625" bestFit="1" customWidth="1"/>
    <col min="130" max="130" width="14.85546875" bestFit="1" customWidth="1"/>
    <col min="131" max="131" width="18.42578125" bestFit="1" customWidth="1"/>
    <col min="132" max="132" width="18.85546875" bestFit="1" customWidth="1"/>
    <col min="133" max="133" width="17.85546875" bestFit="1" customWidth="1"/>
    <col min="134" max="134" width="17.7109375" bestFit="1" customWidth="1"/>
    <col min="135" max="135" width="28.85546875" bestFit="1" customWidth="1"/>
    <col min="136" max="136" width="17.7109375" bestFit="1" customWidth="1"/>
    <col min="137" max="140" width="16.7109375" bestFit="1" customWidth="1"/>
    <col min="141" max="141" width="12" bestFit="1" customWidth="1"/>
    <col min="142" max="143" width="25.140625" bestFit="1" customWidth="1"/>
    <col min="144" max="144" width="10.5703125" bestFit="1" customWidth="1"/>
    <col min="145" max="145" width="16.140625" bestFit="1" customWidth="1"/>
    <col min="146" max="146" width="17.85546875" bestFit="1" customWidth="1"/>
    <col min="147" max="147" width="13.7109375" bestFit="1" customWidth="1"/>
  </cols>
  <sheetData>
    <row r="1" spans="1:126" x14ac:dyDescent="0.25">
      <c r="A1" t="s">
        <v>103</v>
      </c>
      <c r="B1" t="s">
        <v>80</v>
      </c>
      <c r="C1" t="s">
        <v>81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  <c r="L1" t="s">
        <v>112</v>
      </c>
      <c r="M1" t="s">
        <v>113</v>
      </c>
      <c r="N1" t="s">
        <v>114</v>
      </c>
      <c r="O1" t="s">
        <v>115</v>
      </c>
      <c r="P1" t="s">
        <v>116</v>
      </c>
      <c r="Q1" t="s">
        <v>117</v>
      </c>
      <c r="R1" t="s">
        <v>118</v>
      </c>
      <c r="S1" t="s">
        <v>119</v>
      </c>
      <c r="T1" t="s">
        <v>120</v>
      </c>
    </row>
    <row r="2" spans="1:126" x14ac:dyDescent="0.25">
      <c r="A2">
        <v>0</v>
      </c>
      <c r="B2" s="1">
        <v>30317</v>
      </c>
      <c r="C2" s="2">
        <v>0</v>
      </c>
      <c r="D2" t="s">
        <v>102</v>
      </c>
      <c r="E2" t="s">
        <v>102</v>
      </c>
      <c r="F2">
        <v>4.5667499999999999</v>
      </c>
      <c r="G2">
        <v>1008.14</v>
      </c>
      <c r="H2">
        <v>0.73232200000000003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1013.52</v>
      </c>
      <c r="R2">
        <v>0</v>
      </c>
      <c r="S2">
        <v>0</v>
      </c>
      <c r="T2" s="3">
        <v>0</v>
      </c>
      <c r="DC2" s="1"/>
      <c r="DD2" s="2"/>
    </row>
    <row r="3" spans="1:126" x14ac:dyDescent="0.25">
      <c r="A3">
        <v>1</v>
      </c>
      <c r="B3" s="1">
        <v>30318</v>
      </c>
      <c r="C3" s="2">
        <v>0</v>
      </c>
      <c r="D3">
        <v>0.65664500000000003</v>
      </c>
      <c r="E3">
        <v>0</v>
      </c>
      <c r="F3">
        <v>4.5631599999999999</v>
      </c>
      <c r="G3">
        <v>1008.21</v>
      </c>
      <c r="H3">
        <v>-1.20851</v>
      </c>
      <c r="I3">
        <v>0</v>
      </c>
      <c r="J3">
        <v>2.0985800000000001</v>
      </c>
      <c r="K3">
        <v>0</v>
      </c>
      <c r="L3">
        <v>0.37972400000000001</v>
      </c>
      <c r="M3">
        <v>7.0517999999999997E-2</v>
      </c>
      <c r="N3">
        <v>0</v>
      </c>
      <c r="O3">
        <v>0</v>
      </c>
      <c r="P3">
        <v>0</v>
      </c>
      <c r="Q3">
        <v>1014.11</v>
      </c>
      <c r="R3">
        <v>0.65664500000000003</v>
      </c>
      <c r="S3">
        <v>0.14776700000000001</v>
      </c>
      <c r="T3">
        <v>8.0657199999999998E-2</v>
      </c>
      <c r="DC3" s="1"/>
      <c r="DD3" s="2"/>
      <c r="DV3" s="3"/>
    </row>
    <row r="4" spans="1:126" x14ac:dyDescent="0.25">
      <c r="A4">
        <v>2</v>
      </c>
      <c r="B4" s="1">
        <v>30319</v>
      </c>
      <c r="C4" s="2">
        <v>0</v>
      </c>
      <c r="D4">
        <v>0.54043300000000005</v>
      </c>
      <c r="E4">
        <v>0</v>
      </c>
      <c r="F4">
        <v>4.4062099999999997</v>
      </c>
      <c r="G4">
        <v>1008.25</v>
      </c>
      <c r="H4">
        <v>-3.0254799999999999</v>
      </c>
      <c r="I4">
        <v>0</v>
      </c>
      <c r="J4">
        <v>4.2568599999999996</v>
      </c>
      <c r="K4" s="3">
        <v>-5.20454E-18</v>
      </c>
      <c r="L4">
        <v>0.55447400000000002</v>
      </c>
      <c r="M4">
        <v>0.14376</v>
      </c>
      <c r="N4">
        <v>0</v>
      </c>
      <c r="O4">
        <v>0</v>
      </c>
      <c r="P4">
        <v>0</v>
      </c>
      <c r="Q4">
        <v>1014.59</v>
      </c>
      <c r="R4">
        <v>1.1970799999999999</v>
      </c>
      <c r="S4">
        <v>0.29509600000000002</v>
      </c>
      <c r="T4">
        <v>0.16353599999999999</v>
      </c>
      <c r="DC4" s="1"/>
      <c r="DD4" s="2"/>
      <c r="DV4" s="3"/>
    </row>
    <row r="5" spans="1:126" x14ac:dyDescent="0.25">
      <c r="A5">
        <v>3</v>
      </c>
      <c r="B5" s="1">
        <v>30320</v>
      </c>
      <c r="C5" s="2">
        <v>0</v>
      </c>
      <c r="D5">
        <v>0.58615499999999998</v>
      </c>
      <c r="E5">
        <v>0</v>
      </c>
      <c r="F5">
        <v>4.1775900000000004</v>
      </c>
      <c r="G5">
        <v>1008.24</v>
      </c>
      <c r="H5">
        <v>-4.6493000000000002</v>
      </c>
      <c r="I5">
        <v>0</v>
      </c>
      <c r="J5">
        <v>6.4437199999999999</v>
      </c>
      <c r="K5" s="3">
        <v>-9.4037799999999997E-18</v>
      </c>
      <c r="L5">
        <v>0.74668900000000005</v>
      </c>
      <c r="M5">
        <v>0.157746</v>
      </c>
      <c r="N5">
        <v>0</v>
      </c>
      <c r="O5">
        <v>0</v>
      </c>
      <c r="P5">
        <v>0</v>
      </c>
      <c r="Q5">
        <v>1015.12</v>
      </c>
      <c r="R5">
        <v>1.7832300000000001</v>
      </c>
      <c r="S5">
        <v>0.43857699999999999</v>
      </c>
      <c r="T5">
        <v>0.25158199999999997</v>
      </c>
      <c r="DC5" s="1"/>
      <c r="DD5" s="2"/>
      <c r="DV5" s="3"/>
    </row>
    <row r="6" spans="1:126" x14ac:dyDescent="0.25">
      <c r="A6">
        <v>4</v>
      </c>
      <c r="B6" s="1">
        <v>30321</v>
      </c>
      <c r="C6" s="2">
        <v>0</v>
      </c>
      <c r="D6">
        <v>0.73643899999999995</v>
      </c>
      <c r="E6">
        <v>0</v>
      </c>
      <c r="F6">
        <v>3.8685200000000002</v>
      </c>
      <c r="G6">
        <v>1008.17</v>
      </c>
      <c r="H6">
        <v>-6.0827099999999996</v>
      </c>
      <c r="I6">
        <v>0</v>
      </c>
      <c r="J6">
        <v>8.6789000000000005</v>
      </c>
      <c r="K6" s="3">
        <v>-1.4374199999999999E-17</v>
      </c>
      <c r="L6">
        <v>0.96413000000000004</v>
      </c>
      <c r="M6">
        <v>0.20710600000000001</v>
      </c>
      <c r="N6">
        <v>0</v>
      </c>
      <c r="O6">
        <v>0</v>
      </c>
      <c r="P6">
        <v>0</v>
      </c>
      <c r="Q6">
        <v>1015.81</v>
      </c>
      <c r="R6">
        <v>2.5196700000000001</v>
      </c>
      <c r="S6">
        <v>0.57862400000000003</v>
      </c>
      <c r="T6">
        <v>0.34587200000000001</v>
      </c>
      <c r="DC6" s="1"/>
      <c r="DD6" s="2"/>
      <c r="DV6" s="3"/>
    </row>
    <row r="7" spans="1:126" x14ac:dyDescent="0.25">
      <c r="A7">
        <v>5</v>
      </c>
      <c r="B7" s="1">
        <v>30322</v>
      </c>
      <c r="C7" s="2">
        <v>0</v>
      </c>
      <c r="D7">
        <v>0.81717399999999996</v>
      </c>
      <c r="E7">
        <v>0</v>
      </c>
      <c r="F7">
        <v>3.4656099999999999</v>
      </c>
      <c r="G7">
        <v>1008.06</v>
      </c>
      <c r="H7">
        <v>-7.3657000000000004</v>
      </c>
      <c r="I7">
        <v>0</v>
      </c>
      <c r="J7">
        <v>10.962400000000001</v>
      </c>
      <c r="K7" s="3">
        <v>-1.16751E-17</v>
      </c>
      <c r="L7">
        <v>1.1397600000000001</v>
      </c>
      <c r="M7">
        <v>0.32810499999999998</v>
      </c>
      <c r="N7">
        <v>0</v>
      </c>
      <c r="O7">
        <v>0</v>
      </c>
      <c r="P7">
        <v>0</v>
      </c>
      <c r="Q7">
        <v>1016.59</v>
      </c>
      <c r="R7">
        <v>3.3368500000000001</v>
      </c>
      <c r="S7">
        <v>0.71562300000000001</v>
      </c>
      <c r="T7">
        <v>0.44853399999999999</v>
      </c>
      <c r="DC7" s="1"/>
      <c r="DD7" s="2"/>
      <c r="DV7" s="3"/>
    </row>
    <row r="8" spans="1:126" x14ac:dyDescent="0.25">
      <c r="A8">
        <v>6</v>
      </c>
      <c r="B8" s="1">
        <v>30323</v>
      </c>
      <c r="C8" s="2">
        <v>0</v>
      </c>
      <c r="D8">
        <v>1.05722</v>
      </c>
      <c r="E8">
        <v>0</v>
      </c>
      <c r="F8">
        <v>2.9690099999999999</v>
      </c>
      <c r="G8">
        <v>1007.96</v>
      </c>
      <c r="H8">
        <v>-8.4946900000000003</v>
      </c>
      <c r="I8">
        <v>0</v>
      </c>
      <c r="J8">
        <v>13.2524</v>
      </c>
      <c r="K8" s="3">
        <v>-7.9565000000000008E-18</v>
      </c>
      <c r="L8">
        <v>1.4948600000000001</v>
      </c>
      <c r="M8">
        <v>0.47745100000000001</v>
      </c>
      <c r="N8">
        <v>0</v>
      </c>
      <c r="O8">
        <v>0</v>
      </c>
      <c r="P8">
        <v>0</v>
      </c>
      <c r="Q8">
        <v>1017.66</v>
      </c>
      <c r="R8">
        <v>4.3940599999999996</v>
      </c>
      <c r="S8">
        <v>0.84894499999999995</v>
      </c>
      <c r="T8">
        <v>0.59446200000000005</v>
      </c>
      <c r="DC8" s="1"/>
      <c r="DD8" s="2"/>
      <c r="DV8" s="3"/>
    </row>
    <row r="9" spans="1:126" x14ac:dyDescent="0.25">
      <c r="A9">
        <v>7</v>
      </c>
      <c r="B9" s="1">
        <v>30324</v>
      </c>
      <c r="C9" s="2">
        <v>0</v>
      </c>
      <c r="D9">
        <v>0.32930999999999999</v>
      </c>
      <c r="E9">
        <v>0</v>
      </c>
      <c r="F9">
        <v>2.39106</v>
      </c>
      <c r="G9">
        <v>1007.86</v>
      </c>
      <c r="H9">
        <v>-9.5967099999999999</v>
      </c>
      <c r="I9">
        <v>0</v>
      </c>
      <c r="J9">
        <v>15.5443</v>
      </c>
      <c r="K9" s="3">
        <v>-1.48999E-18</v>
      </c>
      <c r="L9">
        <v>1.29853</v>
      </c>
      <c r="M9">
        <v>0.53604200000000002</v>
      </c>
      <c r="N9">
        <v>0</v>
      </c>
      <c r="O9">
        <v>0</v>
      </c>
      <c r="P9">
        <v>0</v>
      </c>
      <c r="Q9">
        <v>1018.03</v>
      </c>
      <c r="R9">
        <v>4.7233700000000001</v>
      </c>
      <c r="S9">
        <v>0.97950199999999998</v>
      </c>
      <c r="T9">
        <v>0.76570000000000005</v>
      </c>
      <c r="DC9" s="1"/>
      <c r="DD9" s="2"/>
      <c r="DV9" s="3"/>
    </row>
    <row r="10" spans="1:126" x14ac:dyDescent="0.25">
      <c r="A10">
        <v>8</v>
      </c>
      <c r="B10" s="1">
        <v>30325</v>
      </c>
      <c r="C10" s="2">
        <v>0</v>
      </c>
      <c r="D10">
        <v>2.4911200000000001E-2</v>
      </c>
      <c r="E10">
        <v>0</v>
      </c>
      <c r="F10">
        <v>1.74055</v>
      </c>
      <c r="G10">
        <v>1007.73</v>
      </c>
      <c r="H10">
        <v>-10.6921</v>
      </c>
      <c r="I10">
        <v>0</v>
      </c>
      <c r="J10">
        <v>17.858599999999999</v>
      </c>
      <c r="K10" s="3">
        <v>-5.7211600000000001E-19</v>
      </c>
      <c r="L10">
        <v>0.942805</v>
      </c>
      <c r="M10">
        <v>0.53729800000000005</v>
      </c>
      <c r="N10">
        <v>0</v>
      </c>
      <c r="O10">
        <v>0</v>
      </c>
      <c r="P10">
        <v>0</v>
      </c>
      <c r="Q10">
        <v>1018.11</v>
      </c>
      <c r="R10">
        <v>4.7482800000000003</v>
      </c>
      <c r="S10">
        <v>1.1081799999999999</v>
      </c>
      <c r="T10">
        <v>0.94967299999999999</v>
      </c>
      <c r="DC10" s="1"/>
      <c r="DD10" s="2"/>
      <c r="DV10" s="3"/>
    </row>
    <row r="11" spans="1:126" x14ac:dyDescent="0.25">
      <c r="A11">
        <v>9</v>
      </c>
      <c r="B11" s="1">
        <v>30326</v>
      </c>
      <c r="C11" s="2">
        <v>0</v>
      </c>
      <c r="D11">
        <v>1.8920200000000002E-2</v>
      </c>
      <c r="E11">
        <v>0</v>
      </c>
      <c r="F11">
        <v>1.0129900000000001</v>
      </c>
      <c r="G11">
        <v>1007.55</v>
      </c>
      <c r="H11">
        <v>-11.728999999999999</v>
      </c>
      <c r="I11">
        <v>0</v>
      </c>
      <c r="J11">
        <v>20.157499999999999</v>
      </c>
      <c r="K11" s="3">
        <v>-2.7064E-19</v>
      </c>
      <c r="L11">
        <v>0.66002400000000006</v>
      </c>
      <c r="M11">
        <v>0.54385600000000001</v>
      </c>
      <c r="N11">
        <v>0</v>
      </c>
      <c r="O11">
        <v>0</v>
      </c>
      <c r="P11">
        <v>0</v>
      </c>
      <c r="Q11">
        <v>1018.2</v>
      </c>
      <c r="R11">
        <v>4.7671999999999999</v>
      </c>
      <c r="S11">
        <v>1.23411</v>
      </c>
      <c r="T11">
        <v>1.1446799999999999</v>
      </c>
      <c r="DC11" s="1"/>
      <c r="DD11" s="2"/>
      <c r="DV11" s="3"/>
    </row>
    <row r="12" spans="1:126" x14ac:dyDescent="0.25">
      <c r="A12">
        <v>10</v>
      </c>
      <c r="B12" s="1">
        <v>30327</v>
      </c>
      <c r="C12" s="2">
        <v>0</v>
      </c>
      <c r="D12">
        <v>5.64039E-2</v>
      </c>
      <c r="E12">
        <v>0</v>
      </c>
      <c r="F12">
        <v>0.20432700000000001</v>
      </c>
      <c r="G12">
        <v>1007.35</v>
      </c>
      <c r="H12">
        <v>-12.6389</v>
      </c>
      <c r="I12">
        <v>0</v>
      </c>
      <c r="J12">
        <v>22.396599999999999</v>
      </c>
      <c r="K12" s="3">
        <v>-8.7450799999999999E-19</v>
      </c>
      <c r="L12">
        <v>0.47525400000000001</v>
      </c>
      <c r="M12">
        <v>0.55342999999999998</v>
      </c>
      <c r="N12">
        <v>0</v>
      </c>
      <c r="O12">
        <v>0</v>
      </c>
      <c r="P12">
        <v>0</v>
      </c>
      <c r="Q12">
        <v>1018.34</v>
      </c>
      <c r="R12">
        <v>4.8236100000000004</v>
      </c>
      <c r="S12">
        <v>1.35687</v>
      </c>
      <c r="T12">
        <v>1.3472500000000001</v>
      </c>
      <c r="DC12" s="1"/>
      <c r="DD12" s="2"/>
      <c r="DV12" s="3"/>
    </row>
    <row r="13" spans="1:126" x14ac:dyDescent="0.25">
      <c r="A13">
        <v>11</v>
      </c>
      <c r="B13" s="1">
        <v>30328</v>
      </c>
      <c r="C13" s="2">
        <v>0</v>
      </c>
      <c r="D13">
        <v>0.208894</v>
      </c>
      <c r="E13">
        <v>0</v>
      </c>
      <c r="F13">
        <v>-0.68700899999999998</v>
      </c>
      <c r="G13">
        <v>1007.1</v>
      </c>
      <c r="H13">
        <v>-13.4</v>
      </c>
      <c r="I13">
        <v>0</v>
      </c>
      <c r="J13">
        <v>24.599</v>
      </c>
      <c r="K13" s="3">
        <v>-2.1785799999999999E-18</v>
      </c>
      <c r="L13">
        <v>0.425404</v>
      </c>
      <c r="M13">
        <v>0.59636299999999998</v>
      </c>
      <c r="N13">
        <v>0</v>
      </c>
      <c r="O13">
        <v>0</v>
      </c>
      <c r="P13">
        <v>0</v>
      </c>
      <c r="Q13">
        <v>1018.63</v>
      </c>
      <c r="R13">
        <v>5.0324999999999998</v>
      </c>
      <c r="S13">
        <v>1.4744999999999999</v>
      </c>
      <c r="T13">
        <v>1.5507299999999999</v>
      </c>
      <c r="DC13" s="1"/>
      <c r="DD13" s="2"/>
      <c r="DV13" s="3"/>
    </row>
    <row r="14" spans="1:126" x14ac:dyDescent="0.25">
      <c r="A14">
        <v>12</v>
      </c>
      <c r="B14" s="1">
        <v>30329</v>
      </c>
      <c r="C14" s="2">
        <v>0</v>
      </c>
      <c r="D14">
        <v>6.2703499999999995E-2</v>
      </c>
      <c r="E14">
        <v>0</v>
      </c>
      <c r="F14">
        <v>-1.6584000000000001</v>
      </c>
      <c r="G14">
        <v>1006.81</v>
      </c>
      <c r="H14">
        <v>-14.0969</v>
      </c>
      <c r="I14">
        <v>0</v>
      </c>
      <c r="J14">
        <v>26.805399999999999</v>
      </c>
      <c r="K14" s="3">
        <v>-8.3985E-19</v>
      </c>
      <c r="L14">
        <v>0.31020199999999998</v>
      </c>
      <c r="M14">
        <v>0.61061500000000002</v>
      </c>
      <c r="N14">
        <v>0</v>
      </c>
      <c r="O14">
        <v>0</v>
      </c>
      <c r="P14">
        <v>0</v>
      </c>
      <c r="Q14">
        <v>1018.78</v>
      </c>
      <c r="R14">
        <v>5.0952099999999998</v>
      </c>
      <c r="S14">
        <v>1.58809</v>
      </c>
      <c r="T14">
        <v>1.7510300000000001</v>
      </c>
      <c r="DC14" s="1"/>
      <c r="DD14" s="2"/>
      <c r="DV14" s="3"/>
    </row>
    <row r="15" spans="1:126" x14ac:dyDescent="0.25">
      <c r="A15">
        <v>13</v>
      </c>
      <c r="B15" s="1">
        <v>30330</v>
      </c>
      <c r="C15" s="2">
        <v>0</v>
      </c>
      <c r="D15">
        <v>8.4207199999999996E-2</v>
      </c>
      <c r="E15">
        <v>0</v>
      </c>
      <c r="F15">
        <v>-2.7011699999999998</v>
      </c>
      <c r="G15">
        <v>1006.48</v>
      </c>
      <c r="H15">
        <v>-14.7387</v>
      </c>
      <c r="I15">
        <v>0</v>
      </c>
      <c r="J15">
        <v>29.0395</v>
      </c>
      <c r="K15" s="3">
        <v>-1.2525499999999999E-18</v>
      </c>
      <c r="L15">
        <v>0.23783299999999999</v>
      </c>
      <c r="M15">
        <v>0.63245899999999999</v>
      </c>
      <c r="N15">
        <v>0</v>
      </c>
      <c r="O15">
        <v>0</v>
      </c>
      <c r="P15">
        <v>0</v>
      </c>
      <c r="Q15">
        <v>1018.95</v>
      </c>
      <c r="R15">
        <v>5.1794099999999998</v>
      </c>
      <c r="S15">
        <v>1.6981900000000001</v>
      </c>
      <c r="T15">
        <v>1.9474899999999999</v>
      </c>
      <c r="DC15" s="1"/>
      <c r="DD15" s="2"/>
      <c r="DV15" s="3"/>
    </row>
    <row r="16" spans="1:126" x14ac:dyDescent="0.25">
      <c r="A16">
        <v>14</v>
      </c>
      <c r="B16" s="1">
        <v>30331</v>
      </c>
      <c r="C16" s="2">
        <v>0</v>
      </c>
      <c r="D16">
        <v>5.7711499999999999E-2</v>
      </c>
      <c r="E16">
        <v>0</v>
      </c>
      <c r="F16">
        <v>-3.8023500000000001</v>
      </c>
      <c r="G16">
        <v>1006.11</v>
      </c>
      <c r="H16">
        <v>-15.3299</v>
      </c>
      <c r="I16">
        <v>0</v>
      </c>
      <c r="J16">
        <v>31.297599999999999</v>
      </c>
      <c r="K16" s="3">
        <v>-7.3843000000000005E-19</v>
      </c>
      <c r="L16">
        <v>0.17472399999999999</v>
      </c>
      <c r="M16">
        <v>0.64924499999999996</v>
      </c>
      <c r="N16">
        <v>0</v>
      </c>
      <c r="O16">
        <v>0</v>
      </c>
      <c r="P16">
        <v>0</v>
      </c>
      <c r="Q16">
        <v>1019.1</v>
      </c>
      <c r="R16">
        <v>5.23712</v>
      </c>
      <c r="S16">
        <v>1.80484</v>
      </c>
      <c r="T16">
        <v>2.1446399999999999</v>
      </c>
      <c r="DC16" s="1"/>
      <c r="DD16" s="2"/>
      <c r="DV16" s="3"/>
    </row>
    <row r="17" spans="1:126" x14ac:dyDescent="0.25">
      <c r="A17">
        <v>15</v>
      </c>
      <c r="B17" s="1">
        <v>30332</v>
      </c>
      <c r="C17" s="2">
        <v>0</v>
      </c>
      <c r="D17">
        <v>7.0522699999999994E-2</v>
      </c>
      <c r="E17">
        <v>0</v>
      </c>
      <c r="F17">
        <v>-4.9482600000000003</v>
      </c>
      <c r="G17">
        <v>1005.69</v>
      </c>
      <c r="H17">
        <v>-15.8811</v>
      </c>
      <c r="I17">
        <v>0</v>
      </c>
      <c r="J17">
        <v>33.599200000000003</v>
      </c>
      <c r="K17" s="3">
        <v>-9.6601599999999999E-19</v>
      </c>
      <c r="L17">
        <v>0.14403299999999999</v>
      </c>
      <c r="M17">
        <v>0.66377699999999995</v>
      </c>
      <c r="N17">
        <v>0</v>
      </c>
      <c r="O17">
        <v>0</v>
      </c>
      <c r="P17">
        <v>0</v>
      </c>
      <c r="Q17">
        <v>1019.27</v>
      </c>
      <c r="R17">
        <v>5.3076499999999998</v>
      </c>
      <c r="S17">
        <v>1.9065399999999999</v>
      </c>
      <c r="T17">
        <v>2.3477100000000002</v>
      </c>
      <c r="DC17" s="1"/>
      <c r="DD17" s="2"/>
      <c r="DV17" s="3"/>
    </row>
    <row r="18" spans="1:126" x14ac:dyDescent="0.25">
      <c r="A18">
        <v>16</v>
      </c>
      <c r="B18" s="1">
        <v>30333</v>
      </c>
      <c r="C18" s="2">
        <v>0</v>
      </c>
      <c r="D18">
        <v>0.58714200000000005</v>
      </c>
      <c r="E18">
        <v>0</v>
      </c>
      <c r="F18">
        <v>-6.1259399999999999</v>
      </c>
      <c r="G18">
        <v>1005.23</v>
      </c>
      <c r="H18">
        <v>-16.279900000000001</v>
      </c>
      <c r="I18">
        <v>0</v>
      </c>
      <c r="J18">
        <v>35.977699999999999</v>
      </c>
      <c r="K18" s="3">
        <v>-1.03551E-17</v>
      </c>
      <c r="L18">
        <v>0.38359799999999999</v>
      </c>
      <c r="M18">
        <v>0.78920199999999996</v>
      </c>
      <c r="N18">
        <v>0</v>
      </c>
      <c r="O18">
        <v>0</v>
      </c>
      <c r="P18">
        <v>0</v>
      </c>
      <c r="Q18">
        <v>1019.98</v>
      </c>
      <c r="R18">
        <v>5.8947900000000004</v>
      </c>
      <c r="S18">
        <v>2.0017399999999999</v>
      </c>
      <c r="T18">
        <v>2.5609799999999998</v>
      </c>
      <c r="DC18" s="1"/>
      <c r="DD18" s="2"/>
      <c r="DV18" s="3"/>
    </row>
    <row r="19" spans="1:126" x14ac:dyDescent="0.25">
      <c r="A19">
        <v>17</v>
      </c>
      <c r="B19" s="1">
        <v>30334</v>
      </c>
      <c r="C19" s="2">
        <v>0</v>
      </c>
      <c r="D19">
        <v>0.79728399999999999</v>
      </c>
      <c r="E19">
        <v>0</v>
      </c>
      <c r="F19">
        <v>-7.3229199999999999</v>
      </c>
      <c r="G19">
        <v>1004.73</v>
      </c>
      <c r="H19">
        <v>-16.503900000000002</v>
      </c>
      <c r="I19">
        <v>0</v>
      </c>
      <c r="J19">
        <v>38.371600000000001</v>
      </c>
      <c r="K19" s="3">
        <v>-1.5415300000000001E-17</v>
      </c>
      <c r="L19">
        <v>0.68989999999999996</v>
      </c>
      <c r="M19">
        <v>0.94576499999999997</v>
      </c>
      <c r="N19">
        <v>0</v>
      </c>
      <c r="O19">
        <v>0</v>
      </c>
      <c r="P19">
        <v>0</v>
      </c>
      <c r="Q19">
        <v>1020.91</v>
      </c>
      <c r="R19">
        <v>6.6920700000000002</v>
      </c>
      <c r="S19">
        <v>2.0907100000000001</v>
      </c>
      <c r="T19">
        <v>2.7864300000000002</v>
      </c>
      <c r="DC19" s="1"/>
      <c r="DD19" s="2"/>
      <c r="DV19" s="3"/>
    </row>
    <row r="20" spans="1:126" x14ac:dyDescent="0.25">
      <c r="A20">
        <v>18</v>
      </c>
      <c r="B20" s="1">
        <v>30335</v>
      </c>
      <c r="C20" s="2">
        <v>0</v>
      </c>
      <c r="D20">
        <v>0.36625400000000002</v>
      </c>
      <c r="E20">
        <v>0</v>
      </c>
      <c r="F20">
        <v>-8.5300200000000004</v>
      </c>
      <c r="G20">
        <v>1004.2</v>
      </c>
      <c r="H20">
        <v>-16.663</v>
      </c>
      <c r="I20">
        <v>0</v>
      </c>
      <c r="J20">
        <v>40.750100000000003</v>
      </c>
      <c r="K20" s="3">
        <v>-6.39231E-18</v>
      </c>
      <c r="L20">
        <v>0.66187200000000002</v>
      </c>
      <c r="M20">
        <v>1.01342</v>
      </c>
      <c r="N20">
        <v>0</v>
      </c>
      <c r="O20">
        <v>0</v>
      </c>
      <c r="P20">
        <v>0</v>
      </c>
      <c r="Q20">
        <v>1021.43</v>
      </c>
      <c r="R20">
        <v>7.0583299999999998</v>
      </c>
      <c r="S20">
        <v>2.17476</v>
      </c>
      <c r="T20">
        <v>3.0221399999999998</v>
      </c>
      <c r="DC20" s="1"/>
      <c r="DD20" s="2"/>
      <c r="DV20" s="3"/>
    </row>
    <row r="21" spans="1:126" x14ac:dyDescent="0.25">
      <c r="A21">
        <v>19</v>
      </c>
      <c r="B21" s="1">
        <v>30336</v>
      </c>
      <c r="C21" s="2">
        <v>0</v>
      </c>
      <c r="D21">
        <v>0.86104599999999998</v>
      </c>
      <c r="E21">
        <v>0</v>
      </c>
      <c r="F21">
        <v>-9.7418399999999998</v>
      </c>
      <c r="G21">
        <v>1003.64</v>
      </c>
      <c r="H21">
        <v>-16.684799999999999</v>
      </c>
      <c r="I21">
        <v>0</v>
      </c>
      <c r="J21">
        <v>43.152000000000001</v>
      </c>
      <c r="K21" s="3">
        <v>-1.7407999999999999E-17</v>
      </c>
      <c r="L21">
        <v>0.95142099999999996</v>
      </c>
      <c r="M21">
        <v>1.1345000000000001</v>
      </c>
      <c r="N21">
        <v>0</v>
      </c>
      <c r="O21">
        <v>0</v>
      </c>
      <c r="P21">
        <v>0</v>
      </c>
      <c r="Q21">
        <v>1022.45</v>
      </c>
      <c r="R21">
        <v>7.9193699999999998</v>
      </c>
      <c r="S21">
        <v>2.2529400000000002</v>
      </c>
      <c r="T21">
        <v>3.26241</v>
      </c>
      <c r="DC21" s="1"/>
      <c r="DD21" s="2"/>
      <c r="DV21" s="3"/>
    </row>
    <row r="22" spans="1:126" x14ac:dyDescent="0.25">
      <c r="A22">
        <v>20</v>
      </c>
      <c r="B22" s="1">
        <v>30337</v>
      </c>
      <c r="C22" s="2">
        <v>0</v>
      </c>
      <c r="D22">
        <v>0.66884200000000005</v>
      </c>
      <c r="E22">
        <v>0</v>
      </c>
      <c r="F22">
        <v>-10.9542</v>
      </c>
      <c r="G22">
        <v>1003.19</v>
      </c>
      <c r="H22">
        <v>-16.685099999999998</v>
      </c>
      <c r="I22">
        <v>0</v>
      </c>
      <c r="J22">
        <v>45.585500000000003</v>
      </c>
      <c r="K22" s="3">
        <v>-1.6382899999999999E-17</v>
      </c>
      <c r="L22">
        <v>1.0476099999999999</v>
      </c>
      <c r="M22">
        <v>1.2221</v>
      </c>
      <c r="N22">
        <v>0</v>
      </c>
      <c r="O22">
        <v>0</v>
      </c>
      <c r="P22">
        <v>0</v>
      </c>
      <c r="Q22">
        <v>1023.4</v>
      </c>
      <c r="R22">
        <v>8.5882100000000001</v>
      </c>
      <c r="S22">
        <v>2.3252700000000002</v>
      </c>
      <c r="T22">
        <v>3.61734</v>
      </c>
      <c r="DC22" s="1"/>
      <c r="DD22" s="2"/>
      <c r="DV22" s="3"/>
    </row>
    <row r="23" spans="1:126" x14ac:dyDescent="0.25">
      <c r="A23">
        <v>21</v>
      </c>
      <c r="B23" s="1">
        <v>30338</v>
      </c>
      <c r="C23" s="2">
        <v>0</v>
      </c>
      <c r="D23">
        <v>0.33228099999999999</v>
      </c>
      <c r="E23">
        <v>0</v>
      </c>
      <c r="F23">
        <v>-12.1653</v>
      </c>
      <c r="G23">
        <v>1002.75</v>
      </c>
      <c r="H23">
        <v>-16.757400000000001</v>
      </c>
      <c r="I23">
        <v>0</v>
      </c>
      <c r="J23">
        <v>48.029899999999998</v>
      </c>
      <c r="K23" s="3">
        <v>-5.2630499999999999E-18</v>
      </c>
      <c r="L23">
        <v>0.89486299999999996</v>
      </c>
      <c r="M23">
        <v>1.29084</v>
      </c>
      <c r="N23">
        <v>0</v>
      </c>
      <c r="O23">
        <v>0</v>
      </c>
      <c r="P23">
        <v>0</v>
      </c>
      <c r="Q23">
        <v>1024.04</v>
      </c>
      <c r="R23">
        <v>8.9204899999999991</v>
      </c>
      <c r="S23">
        <v>2.39269</v>
      </c>
      <c r="T23">
        <v>3.9913500000000002</v>
      </c>
      <c r="DC23" s="1"/>
      <c r="DD23" s="2"/>
      <c r="DV23" s="3"/>
    </row>
    <row r="24" spans="1:126" x14ac:dyDescent="0.25">
      <c r="A24">
        <v>22</v>
      </c>
      <c r="B24" s="1">
        <v>30339</v>
      </c>
      <c r="C24" s="2">
        <v>0</v>
      </c>
      <c r="D24">
        <v>0.51729700000000001</v>
      </c>
      <c r="E24">
        <v>0</v>
      </c>
      <c r="F24">
        <v>-13.3735</v>
      </c>
      <c r="G24">
        <v>1002.31</v>
      </c>
      <c r="H24">
        <v>-16.843800000000002</v>
      </c>
      <c r="I24">
        <v>0</v>
      </c>
      <c r="J24">
        <v>50.470300000000002</v>
      </c>
      <c r="K24" s="3">
        <v>-3.3843000000000002E-18</v>
      </c>
      <c r="L24">
        <v>0.93668200000000001</v>
      </c>
      <c r="M24">
        <v>1.36999</v>
      </c>
      <c r="N24">
        <v>0</v>
      </c>
      <c r="O24">
        <v>0</v>
      </c>
      <c r="P24">
        <v>0</v>
      </c>
      <c r="Q24">
        <v>1024.8699999999999</v>
      </c>
      <c r="R24">
        <v>9.4377899999999997</v>
      </c>
      <c r="S24">
        <v>2.4555500000000001</v>
      </c>
      <c r="T24">
        <v>4.3682400000000001</v>
      </c>
      <c r="DC24" s="1"/>
      <c r="DD24" s="2"/>
      <c r="DV24" s="3"/>
    </row>
    <row r="25" spans="1:126" x14ac:dyDescent="0.25">
      <c r="A25">
        <v>23</v>
      </c>
      <c r="B25" s="1">
        <v>30340</v>
      </c>
      <c r="C25" s="2">
        <v>0</v>
      </c>
      <c r="D25">
        <v>9.87986E-2</v>
      </c>
      <c r="E25">
        <v>0</v>
      </c>
      <c r="F25">
        <v>-14.577400000000001</v>
      </c>
      <c r="G25">
        <v>1001.88</v>
      </c>
      <c r="H25">
        <v>-16.981000000000002</v>
      </c>
      <c r="I25">
        <v>0</v>
      </c>
      <c r="J25">
        <v>52.903199999999998</v>
      </c>
      <c r="K25" s="3">
        <v>-1.8021599999999998E-18</v>
      </c>
      <c r="L25">
        <v>0.69451099999999999</v>
      </c>
      <c r="M25">
        <v>1.37402</v>
      </c>
      <c r="N25">
        <v>0</v>
      </c>
      <c r="O25">
        <v>0</v>
      </c>
      <c r="P25">
        <v>0</v>
      </c>
      <c r="Q25">
        <v>1025.29</v>
      </c>
      <c r="R25">
        <v>9.5365900000000003</v>
      </c>
      <c r="S25">
        <v>2.5156399999999999</v>
      </c>
      <c r="T25">
        <v>4.7493800000000004</v>
      </c>
      <c r="DC25" s="1"/>
      <c r="DD25" s="2"/>
      <c r="DV25" s="3"/>
    </row>
    <row r="26" spans="1:126" x14ac:dyDescent="0.25">
      <c r="A26">
        <v>24</v>
      </c>
      <c r="B26" s="1">
        <v>30341</v>
      </c>
      <c r="C26" s="2">
        <v>0</v>
      </c>
      <c r="D26">
        <v>9.8525100000000004E-2</v>
      </c>
      <c r="E26">
        <v>0</v>
      </c>
      <c r="F26">
        <v>-15.778700000000001</v>
      </c>
      <c r="G26">
        <v>1001.43</v>
      </c>
      <c r="H26">
        <v>-17.1694</v>
      </c>
      <c r="I26">
        <v>0</v>
      </c>
      <c r="J26">
        <v>55.323099999999997</v>
      </c>
      <c r="K26" s="3">
        <v>-1.36222E-18</v>
      </c>
      <c r="L26">
        <v>0.50661400000000001</v>
      </c>
      <c r="M26">
        <v>1.39625</v>
      </c>
      <c r="N26">
        <v>0</v>
      </c>
      <c r="O26">
        <v>0</v>
      </c>
      <c r="P26">
        <v>0</v>
      </c>
      <c r="Q26">
        <v>1025.71</v>
      </c>
      <c r="R26">
        <v>9.6351200000000006</v>
      </c>
      <c r="S26">
        <v>2.5716299999999999</v>
      </c>
      <c r="T26">
        <v>5.1249000000000002</v>
      </c>
      <c r="DC26" s="1"/>
      <c r="DD26" s="2"/>
      <c r="DV26" s="3"/>
    </row>
    <row r="27" spans="1:126" x14ac:dyDescent="0.25">
      <c r="A27">
        <v>25</v>
      </c>
      <c r="B27" s="1">
        <v>30342</v>
      </c>
      <c r="C27" s="2">
        <v>0</v>
      </c>
      <c r="D27">
        <v>0.12299300000000001</v>
      </c>
      <c r="E27">
        <v>0</v>
      </c>
      <c r="F27">
        <v>-16.982399999999998</v>
      </c>
      <c r="G27">
        <v>1000.97</v>
      </c>
      <c r="H27">
        <v>-17.347899999999999</v>
      </c>
      <c r="I27">
        <v>0</v>
      </c>
      <c r="J27">
        <v>57.703499999999998</v>
      </c>
      <c r="K27" s="3">
        <v>-2.3390400000000002E-18</v>
      </c>
      <c r="L27">
        <v>0.39404899999999998</v>
      </c>
      <c r="M27">
        <v>1.41509</v>
      </c>
      <c r="N27">
        <v>0</v>
      </c>
      <c r="O27">
        <v>0</v>
      </c>
      <c r="P27">
        <v>0</v>
      </c>
      <c r="Q27">
        <v>1026.1500000000001</v>
      </c>
      <c r="R27">
        <v>9.7581100000000003</v>
      </c>
      <c r="S27">
        <v>2.6243500000000002</v>
      </c>
      <c r="T27">
        <v>5.4964300000000001</v>
      </c>
      <c r="DC27" s="1"/>
      <c r="DD27" s="2"/>
      <c r="DV27" s="3"/>
    </row>
    <row r="28" spans="1:126" x14ac:dyDescent="0.25">
      <c r="A28">
        <v>26</v>
      </c>
      <c r="B28" s="1">
        <v>30343</v>
      </c>
      <c r="C28" s="2">
        <v>0</v>
      </c>
      <c r="D28">
        <v>2.2852999999999998E-2</v>
      </c>
      <c r="E28">
        <v>0</v>
      </c>
      <c r="F28">
        <v>-18.191199999999998</v>
      </c>
      <c r="G28">
        <v>1000.49</v>
      </c>
      <c r="H28">
        <v>-17.483000000000001</v>
      </c>
      <c r="I28">
        <v>0</v>
      </c>
      <c r="J28">
        <v>60.000300000000003</v>
      </c>
      <c r="K28" s="3">
        <v>-5.6590900000000004E-19</v>
      </c>
      <c r="L28">
        <v>0.25897799999999999</v>
      </c>
      <c r="M28">
        <v>1.4202600000000001</v>
      </c>
      <c r="N28">
        <v>0</v>
      </c>
      <c r="O28">
        <v>0</v>
      </c>
      <c r="P28">
        <v>0</v>
      </c>
      <c r="Q28">
        <v>1026.5</v>
      </c>
      <c r="R28">
        <v>9.7809600000000003</v>
      </c>
      <c r="S28">
        <v>2.6748099999999999</v>
      </c>
      <c r="T28">
        <v>5.8694600000000001</v>
      </c>
      <c r="DC28" s="1"/>
      <c r="DD28" s="2"/>
      <c r="DV28" s="3"/>
    </row>
    <row r="29" spans="1:126" x14ac:dyDescent="0.25">
      <c r="A29">
        <v>27</v>
      </c>
      <c r="B29" s="1">
        <v>30344</v>
      </c>
      <c r="C29" s="2">
        <v>0</v>
      </c>
      <c r="D29">
        <v>4.1903299999999997E-2</v>
      </c>
      <c r="E29">
        <v>0</v>
      </c>
      <c r="F29">
        <v>-19.406600000000001</v>
      </c>
      <c r="G29">
        <v>1000</v>
      </c>
      <c r="H29">
        <v>-17.5291</v>
      </c>
      <c r="I29">
        <v>0</v>
      </c>
      <c r="J29">
        <v>62.195799999999998</v>
      </c>
      <c r="K29" s="3">
        <v>-6.9557399999999996E-19</v>
      </c>
      <c r="L29">
        <v>0.180511</v>
      </c>
      <c r="M29">
        <v>1.42699</v>
      </c>
      <c r="N29">
        <v>0</v>
      </c>
      <c r="O29">
        <v>0</v>
      </c>
      <c r="P29">
        <v>0</v>
      </c>
      <c r="Q29">
        <v>1026.8699999999999</v>
      </c>
      <c r="R29">
        <v>9.8228600000000004</v>
      </c>
      <c r="S29">
        <v>2.7236799999999999</v>
      </c>
      <c r="T29">
        <v>6.2487599999999999</v>
      </c>
      <c r="DC29" s="1"/>
      <c r="DD29" s="2"/>
      <c r="DV29" s="3"/>
    </row>
    <row r="30" spans="1:126" x14ac:dyDescent="0.25">
      <c r="A30">
        <v>28</v>
      </c>
      <c r="B30" s="1">
        <v>30345</v>
      </c>
      <c r="C30" s="2">
        <v>0</v>
      </c>
      <c r="D30">
        <v>3.9056800000000003E-2</v>
      </c>
      <c r="E30">
        <v>0</v>
      </c>
      <c r="F30">
        <v>-20.627300000000002</v>
      </c>
      <c r="G30">
        <v>999.50300000000004</v>
      </c>
      <c r="H30">
        <v>-17.5733</v>
      </c>
      <c r="I30">
        <v>0</v>
      </c>
      <c r="J30">
        <v>64.384100000000004</v>
      </c>
      <c r="K30" s="3">
        <v>-1.0289899999999999E-18</v>
      </c>
      <c r="L30">
        <v>0.12510499999999999</v>
      </c>
      <c r="M30">
        <v>1.43997</v>
      </c>
      <c r="N30">
        <v>0</v>
      </c>
      <c r="O30">
        <v>0</v>
      </c>
      <c r="P30">
        <v>0</v>
      </c>
      <c r="Q30">
        <v>1027.25</v>
      </c>
      <c r="R30">
        <v>9.8619199999999996</v>
      </c>
      <c r="S30">
        <v>2.7707600000000001</v>
      </c>
      <c r="T30">
        <v>6.6380100000000004</v>
      </c>
      <c r="DC30" s="1"/>
      <c r="DD30" s="2"/>
      <c r="DV30" s="3"/>
    </row>
    <row r="31" spans="1:126" x14ac:dyDescent="0.25">
      <c r="A31">
        <v>29</v>
      </c>
      <c r="B31" s="1">
        <v>30346</v>
      </c>
      <c r="C31" s="2">
        <v>0</v>
      </c>
      <c r="D31">
        <v>0.47551300000000002</v>
      </c>
      <c r="E31">
        <v>0</v>
      </c>
      <c r="F31">
        <v>-21.852499999999999</v>
      </c>
      <c r="G31">
        <v>998.99599999999998</v>
      </c>
      <c r="H31">
        <v>-17.599599999999999</v>
      </c>
      <c r="I31">
        <v>0</v>
      </c>
      <c r="J31">
        <v>66.685199999999995</v>
      </c>
      <c r="K31" s="3">
        <v>-5.0889800000000002E-18</v>
      </c>
      <c r="L31">
        <v>0.32183899999999999</v>
      </c>
      <c r="M31">
        <v>1.53078</v>
      </c>
      <c r="N31">
        <v>0</v>
      </c>
      <c r="O31">
        <v>0</v>
      </c>
      <c r="P31">
        <v>0</v>
      </c>
      <c r="Q31">
        <v>1028.08</v>
      </c>
      <c r="R31">
        <v>10.337400000000001</v>
      </c>
      <c r="S31">
        <v>2.8163499999999999</v>
      </c>
      <c r="T31">
        <v>7.0386600000000001</v>
      </c>
      <c r="DC31" s="1"/>
      <c r="DD31" s="2"/>
      <c r="DV31" s="3"/>
    </row>
    <row r="32" spans="1:126" x14ac:dyDescent="0.25">
      <c r="A32">
        <v>30</v>
      </c>
      <c r="B32" s="1">
        <v>30347</v>
      </c>
      <c r="C32" s="2">
        <v>0</v>
      </c>
      <c r="D32">
        <v>0.25481199999999998</v>
      </c>
      <c r="E32">
        <v>0</v>
      </c>
      <c r="F32">
        <v>-23.081800000000001</v>
      </c>
      <c r="G32">
        <v>998.48699999999997</v>
      </c>
      <c r="H32">
        <v>-17.670300000000001</v>
      </c>
      <c r="I32">
        <v>0</v>
      </c>
      <c r="J32">
        <v>69.046300000000002</v>
      </c>
      <c r="K32" s="3">
        <v>-4.2516100000000003E-18</v>
      </c>
      <c r="L32">
        <v>0.337926</v>
      </c>
      <c r="M32">
        <v>1.5872999999999999</v>
      </c>
      <c r="N32">
        <v>0</v>
      </c>
      <c r="O32">
        <v>0</v>
      </c>
      <c r="P32">
        <v>0</v>
      </c>
      <c r="Q32">
        <v>1028.71</v>
      </c>
      <c r="R32">
        <v>10.5922</v>
      </c>
      <c r="S32">
        <v>2.8605100000000001</v>
      </c>
      <c r="T32">
        <v>7.45221</v>
      </c>
      <c r="DC32" s="1"/>
      <c r="DD32" s="2"/>
      <c r="DV32" s="3"/>
    </row>
    <row r="33" spans="1:126" x14ac:dyDescent="0.25">
      <c r="A33">
        <v>31</v>
      </c>
      <c r="B33" s="1">
        <v>30348</v>
      </c>
      <c r="C33" s="2">
        <v>0</v>
      </c>
      <c r="D33">
        <v>0.21084800000000001</v>
      </c>
      <c r="E33">
        <v>0</v>
      </c>
      <c r="F33">
        <v>-24.3157</v>
      </c>
      <c r="G33">
        <v>997.97799999999995</v>
      </c>
      <c r="H33">
        <v>-17.777200000000001</v>
      </c>
      <c r="I33">
        <v>0</v>
      </c>
      <c r="J33">
        <v>71.456599999999995</v>
      </c>
      <c r="K33" s="3">
        <v>-2.8161499999999998E-18</v>
      </c>
      <c r="L33">
        <v>0.32728099999999999</v>
      </c>
      <c r="M33">
        <v>1.6329400000000001</v>
      </c>
      <c r="N33">
        <v>0</v>
      </c>
      <c r="O33">
        <v>0</v>
      </c>
      <c r="P33">
        <v>0</v>
      </c>
      <c r="Q33">
        <v>1029.3</v>
      </c>
      <c r="R33">
        <v>10.803100000000001</v>
      </c>
      <c r="S33">
        <v>2.9041299999999999</v>
      </c>
      <c r="T33">
        <v>7.8803099999999997</v>
      </c>
      <c r="DC33" s="1"/>
      <c r="DD33" s="2"/>
      <c r="DV33" s="3"/>
    </row>
    <row r="34" spans="1:126" x14ac:dyDescent="0.25">
      <c r="A34">
        <v>32</v>
      </c>
      <c r="B34" s="1">
        <v>30349</v>
      </c>
      <c r="C34" s="2">
        <v>0</v>
      </c>
      <c r="D34">
        <v>0.105535</v>
      </c>
      <c r="E34">
        <v>0</v>
      </c>
      <c r="F34">
        <v>-25.5547</v>
      </c>
      <c r="G34">
        <v>997.47</v>
      </c>
      <c r="H34">
        <v>-17.909300000000002</v>
      </c>
      <c r="I34">
        <v>0</v>
      </c>
      <c r="J34">
        <v>73.887500000000003</v>
      </c>
      <c r="K34" s="3">
        <v>-1.62302E-18</v>
      </c>
      <c r="L34">
        <v>0.26510600000000001</v>
      </c>
      <c r="M34">
        <v>1.64775</v>
      </c>
      <c r="N34">
        <v>0</v>
      </c>
      <c r="O34">
        <v>0</v>
      </c>
      <c r="P34">
        <v>0</v>
      </c>
      <c r="Q34">
        <v>1029.81</v>
      </c>
      <c r="R34">
        <v>10.9086</v>
      </c>
      <c r="S34">
        <v>2.9479700000000002</v>
      </c>
      <c r="T34">
        <v>8.3235899999999994</v>
      </c>
      <c r="DC34" s="1"/>
      <c r="DD34" s="2"/>
      <c r="DV34" s="3"/>
    </row>
    <row r="35" spans="1:126" x14ac:dyDescent="0.25">
      <c r="A35">
        <v>33</v>
      </c>
      <c r="B35" s="1">
        <v>30350</v>
      </c>
      <c r="C35" s="2">
        <v>0</v>
      </c>
      <c r="D35">
        <v>0.25040600000000002</v>
      </c>
      <c r="E35">
        <v>0</v>
      </c>
      <c r="F35">
        <v>-26.8002</v>
      </c>
      <c r="G35">
        <v>996.96500000000003</v>
      </c>
      <c r="H35">
        <v>-17.9848</v>
      </c>
      <c r="I35">
        <v>0</v>
      </c>
      <c r="J35">
        <v>76.293499999999995</v>
      </c>
      <c r="K35" s="3">
        <v>-4.4994999999999998E-18</v>
      </c>
      <c r="L35">
        <v>0.29405599999999998</v>
      </c>
      <c r="M35">
        <v>1.7018800000000001</v>
      </c>
      <c r="N35">
        <v>0</v>
      </c>
      <c r="O35">
        <v>0</v>
      </c>
      <c r="P35">
        <v>0</v>
      </c>
      <c r="Q35">
        <v>1030.47</v>
      </c>
      <c r="R35">
        <v>11.159000000000001</v>
      </c>
      <c r="S35">
        <v>2.9905599999999999</v>
      </c>
      <c r="T35">
        <v>8.7784099999999992</v>
      </c>
      <c r="DC35" s="1"/>
      <c r="DD35" s="2"/>
      <c r="DV35" s="3"/>
    </row>
    <row r="36" spans="1:126" x14ac:dyDescent="0.25">
      <c r="A36">
        <v>34</v>
      </c>
      <c r="B36" s="1">
        <v>30351</v>
      </c>
      <c r="C36" s="2">
        <v>0</v>
      </c>
      <c r="D36">
        <v>0.12981899999999999</v>
      </c>
      <c r="E36">
        <v>0</v>
      </c>
      <c r="F36">
        <v>-28.0519</v>
      </c>
      <c r="G36">
        <v>996.46100000000001</v>
      </c>
      <c r="H36">
        <v>-17.9648</v>
      </c>
      <c r="I36">
        <v>0</v>
      </c>
      <c r="J36">
        <v>78.606800000000007</v>
      </c>
      <c r="K36" s="3">
        <v>-4.0076699999999999E-18</v>
      </c>
      <c r="L36">
        <v>0.25690400000000002</v>
      </c>
      <c r="M36">
        <v>1.71272</v>
      </c>
      <c r="N36">
        <v>0</v>
      </c>
      <c r="O36">
        <v>0</v>
      </c>
      <c r="P36">
        <v>0</v>
      </c>
      <c r="Q36">
        <v>1031.02</v>
      </c>
      <c r="R36">
        <v>11.2889</v>
      </c>
      <c r="S36">
        <v>3.0335000000000001</v>
      </c>
      <c r="T36">
        <v>9.2427899999999994</v>
      </c>
      <c r="DC36" s="1"/>
      <c r="DD36" s="2"/>
      <c r="DV36" s="3"/>
    </row>
    <row r="37" spans="1:126" x14ac:dyDescent="0.25">
      <c r="A37">
        <v>35</v>
      </c>
      <c r="B37" s="1">
        <v>30352</v>
      </c>
      <c r="C37" s="2">
        <v>0</v>
      </c>
      <c r="D37">
        <v>0.190557</v>
      </c>
      <c r="E37">
        <v>0</v>
      </c>
      <c r="F37">
        <v>-29.3063</v>
      </c>
      <c r="G37">
        <v>995.95899999999995</v>
      </c>
      <c r="H37">
        <v>-17.910399999999999</v>
      </c>
      <c r="I37">
        <v>0</v>
      </c>
      <c r="J37">
        <v>80.896100000000004</v>
      </c>
      <c r="K37" s="3">
        <v>-4.36584E-18</v>
      </c>
      <c r="L37">
        <v>0.26212099999999999</v>
      </c>
      <c r="M37">
        <v>1.7357899999999999</v>
      </c>
      <c r="N37">
        <v>0</v>
      </c>
      <c r="O37">
        <v>0</v>
      </c>
      <c r="P37">
        <v>0</v>
      </c>
      <c r="Q37">
        <v>1031.6400000000001</v>
      </c>
      <c r="R37">
        <v>11.4794</v>
      </c>
      <c r="S37">
        <v>3.07613</v>
      </c>
      <c r="T37">
        <v>9.7106600000000007</v>
      </c>
      <c r="DC37" s="1"/>
      <c r="DD37" s="2"/>
      <c r="DV37" s="3"/>
    </row>
    <row r="38" spans="1:126" x14ac:dyDescent="0.25">
      <c r="A38">
        <v>36</v>
      </c>
      <c r="B38" s="1">
        <v>30353</v>
      </c>
      <c r="C38" s="2">
        <v>0</v>
      </c>
      <c r="D38">
        <v>0.39113199999999998</v>
      </c>
      <c r="E38">
        <v>0</v>
      </c>
      <c r="F38">
        <v>-30.554500000000001</v>
      </c>
      <c r="G38">
        <v>995.46</v>
      </c>
      <c r="H38">
        <v>-17.849399999999999</v>
      </c>
      <c r="I38">
        <v>0</v>
      </c>
      <c r="J38">
        <v>83.233699999999999</v>
      </c>
      <c r="K38" s="3">
        <v>-7.9547400000000002E-18</v>
      </c>
      <c r="L38">
        <v>0.37504999999999999</v>
      </c>
      <c r="M38">
        <v>1.7868599999999999</v>
      </c>
      <c r="N38">
        <v>0</v>
      </c>
      <c r="O38">
        <v>0</v>
      </c>
      <c r="P38">
        <v>0</v>
      </c>
      <c r="Q38">
        <v>1032.45</v>
      </c>
      <c r="R38">
        <v>11.8705</v>
      </c>
      <c r="S38">
        <v>3.1184699999999999</v>
      </c>
      <c r="T38">
        <v>10.1777</v>
      </c>
      <c r="DC38" s="1"/>
      <c r="DD38" s="2"/>
      <c r="DV38" s="3"/>
    </row>
    <row r="39" spans="1:126" x14ac:dyDescent="0.25">
      <c r="A39">
        <v>37</v>
      </c>
      <c r="B39" s="1">
        <v>30354</v>
      </c>
      <c r="C39" s="2">
        <v>0</v>
      </c>
      <c r="D39">
        <v>0.21865899999999999</v>
      </c>
      <c r="E39">
        <v>0</v>
      </c>
      <c r="F39">
        <v>-31.792999999999999</v>
      </c>
      <c r="G39">
        <v>994.96600000000001</v>
      </c>
      <c r="H39">
        <v>-17.864599999999999</v>
      </c>
      <c r="I39">
        <v>0</v>
      </c>
      <c r="J39">
        <v>85.617000000000004</v>
      </c>
      <c r="K39" s="3">
        <v>-3.6436799999999999E-18</v>
      </c>
      <c r="L39">
        <v>0.35923100000000002</v>
      </c>
      <c r="M39">
        <v>1.8083400000000001</v>
      </c>
      <c r="N39">
        <v>0</v>
      </c>
      <c r="O39">
        <v>0</v>
      </c>
      <c r="P39">
        <v>0</v>
      </c>
      <c r="Q39">
        <v>1033.0899999999999</v>
      </c>
      <c r="R39">
        <v>12.0892</v>
      </c>
      <c r="S39">
        <v>3.1611400000000001</v>
      </c>
      <c r="T39">
        <v>10.641999999999999</v>
      </c>
      <c r="DC39" s="1"/>
      <c r="DD39" s="2"/>
      <c r="DV39" s="3"/>
    </row>
    <row r="40" spans="1:126" x14ac:dyDescent="0.25">
      <c r="A40">
        <v>38</v>
      </c>
      <c r="B40" s="1">
        <v>30355</v>
      </c>
      <c r="C40" s="2">
        <v>0</v>
      </c>
      <c r="D40">
        <v>0.26768999999999998</v>
      </c>
      <c r="E40">
        <v>0</v>
      </c>
      <c r="F40">
        <v>-33.023499999999999</v>
      </c>
      <c r="G40">
        <v>994.47500000000002</v>
      </c>
      <c r="H40">
        <v>-17.944600000000001</v>
      </c>
      <c r="I40">
        <v>0</v>
      </c>
      <c r="J40">
        <v>88.067400000000006</v>
      </c>
      <c r="K40" s="3">
        <v>-3.2904599999999998E-18</v>
      </c>
      <c r="L40">
        <v>0.37476300000000001</v>
      </c>
      <c r="M40">
        <v>1.83229</v>
      </c>
      <c r="N40">
        <v>0</v>
      </c>
      <c r="O40">
        <v>0</v>
      </c>
      <c r="P40">
        <v>0</v>
      </c>
      <c r="Q40">
        <v>1033.78</v>
      </c>
      <c r="R40">
        <v>12.3569</v>
      </c>
      <c r="S40">
        <v>3.2050399999999999</v>
      </c>
      <c r="T40">
        <v>11.1065</v>
      </c>
      <c r="DC40" s="1"/>
      <c r="DD40" s="2"/>
      <c r="DV40" s="3"/>
    </row>
    <row r="41" spans="1:126" x14ac:dyDescent="0.25">
      <c r="A41">
        <v>39</v>
      </c>
      <c r="B41" s="1">
        <v>30356</v>
      </c>
      <c r="C41" s="2">
        <v>0</v>
      </c>
      <c r="D41">
        <v>0.44495000000000001</v>
      </c>
      <c r="E41">
        <v>0</v>
      </c>
      <c r="F41">
        <v>-34.242400000000004</v>
      </c>
      <c r="G41">
        <v>993.98800000000006</v>
      </c>
      <c r="H41">
        <v>-18.007200000000001</v>
      </c>
      <c r="I41">
        <v>0</v>
      </c>
      <c r="J41">
        <v>90.533699999999996</v>
      </c>
      <c r="K41" s="3">
        <v>-5.3025500000000003E-18</v>
      </c>
      <c r="L41">
        <v>0.498558</v>
      </c>
      <c r="M41">
        <v>1.8781600000000001</v>
      </c>
      <c r="N41">
        <v>0</v>
      </c>
      <c r="O41">
        <v>0</v>
      </c>
      <c r="P41">
        <v>0</v>
      </c>
      <c r="Q41">
        <v>1034.6500000000001</v>
      </c>
      <c r="R41">
        <v>12.8018</v>
      </c>
      <c r="S41">
        <v>3.2485599999999999</v>
      </c>
      <c r="T41">
        <v>11.573</v>
      </c>
      <c r="DC41" s="1"/>
      <c r="DD41" s="2"/>
      <c r="DV41" s="3"/>
    </row>
    <row r="42" spans="1:126" x14ac:dyDescent="0.25">
      <c r="A42">
        <v>40</v>
      </c>
      <c r="B42" s="1">
        <v>30357</v>
      </c>
      <c r="C42" s="2">
        <v>0</v>
      </c>
      <c r="D42">
        <v>0.57731299999999997</v>
      </c>
      <c r="E42">
        <v>0</v>
      </c>
      <c r="F42">
        <v>-35.442799999999998</v>
      </c>
      <c r="G42">
        <v>993.505</v>
      </c>
      <c r="H42">
        <v>-18.009899999999998</v>
      </c>
      <c r="I42">
        <v>0</v>
      </c>
      <c r="J42">
        <v>92.999600000000001</v>
      </c>
      <c r="K42" s="3">
        <v>-8.1023799999999999E-18</v>
      </c>
      <c r="L42">
        <v>0.68501400000000001</v>
      </c>
      <c r="M42">
        <v>1.9182399999999999</v>
      </c>
      <c r="N42">
        <v>0</v>
      </c>
      <c r="O42">
        <v>0</v>
      </c>
      <c r="P42">
        <v>0</v>
      </c>
      <c r="Q42">
        <v>1035.6500000000001</v>
      </c>
      <c r="R42">
        <v>13.379200000000001</v>
      </c>
      <c r="S42">
        <v>3.29209</v>
      </c>
      <c r="T42">
        <v>12.045299999999999</v>
      </c>
      <c r="DC42" s="1"/>
      <c r="DD42" s="2"/>
      <c r="DV42" s="3"/>
    </row>
    <row r="43" spans="1:126" x14ac:dyDescent="0.25">
      <c r="A43">
        <v>41</v>
      </c>
      <c r="B43" s="1">
        <v>30358</v>
      </c>
      <c r="C43" s="2">
        <v>0</v>
      </c>
      <c r="D43">
        <v>0.98754500000000001</v>
      </c>
      <c r="E43">
        <v>0</v>
      </c>
      <c r="F43">
        <v>-36.626600000000003</v>
      </c>
      <c r="G43">
        <v>993.02300000000002</v>
      </c>
      <c r="H43">
        <v>-17.990300000000001</v>
      </c>
      <c r="I43">
        <v>0</v>
      </c>
      <c r="J43">
        <v>95.560900000000004</v>
      </c>
      <c r="K43" s="3">
        <v>-1.9560600000000001E-17</v>
      </c>
      <c r="L43">
        <v>1.0993900000000001</v>
      </c>
      <c r="M43">
        <v>2.01111</v>
      </c>
      <c r="N43">
        <v>0</v>
      </c>
      <c r="O43">
        <v>0</v>
      </c>
      <c r="P43">
        <v>0</v>
      </c>
      <c r="Q43">
        <v>1037.08</v>
      </c>
      <c r="R43">
        <v>14.3667</v>
      </c>
      <c r="S43">
        <v>3.3356599999999998</v>
      </c>
      <c r="T43">
        <v>12.5236</v>
      </c>
      <c r="DC43" s="1"/>
      <c r="DD43" s="2"/>
      <c r="DV43" s="3"/>
    </row>
    <row r="44" spans="1:126" x14ac:dyDescent="0.25">
      <c r="A44">
        <v>42</v>
      </c>
      <c r="B44" s="1">
        <v>30359</v>
      </c>
      <c r="C44" s="2">
        <v>0</v>
      </c>
      <c r="D44">
        <v>2.1107100000000001</v>
      </c>
      <c r="E44">
        <v>0</v>
      </c>
      <c r="F44">
        <v>-37.794600000000003</v>
      </c>
      <c r="G44">
        <v>992.54200000000003</v>
      </c>
      <c r="H44">
        <v>-17.711500000000001</v>
      </c>
      <c r="I44">
        <v>0</v>
      </c>
      <c r="J44">
        <v>98.261700000000005</v>
      </c>
      <c r="K44" s="3">
        <v>-4.5935599999999998E-17</v>
      </c>
      <c r="L44">
        <v>2.1387700000000001</v>
      </c>
      <c r="M44">
        <v>2.1901700000000002</v>
      </c>
      <c r="N44">
        <v>0</v>
      </c>
      <c r="O44">
        <v>0</v>
      </c>
      <c r="P44">
        <v>0</v>
      </c>
      <c r="Q44">
        <v>1039.6300000000001</v>
      </c>
      <c r="R44">
        <v>16.477399999999999</v>
      </c>
      <c r="S44">
        <v>3.3778999999999999</v>
      </c>
      <c r="T44">
        <v>13.0047</v>
      </c>
      <c r="DC44" s="1"/>
      <c r="DD44" s="2"/>
      <c r="DV44" s="3"/>
    </row>
    <row r="45" spans="1:126" x14ac:dyDescent="0.25">
      <c r="A45">
        <v>43</v>
      </c>
      <c r="B45" s="1">
        <v>30360</v>
      </c>
      <c r="C45" s="2">
        <v>0</v>
      </c>
      <c r="D45">
        <v>1.1459900000000001</v>
      </c>
      <c r="E45">
        <v>0</v>
      </c>
      <c r="F45">
        <v>-38.946300000000001</v>
      </c>
      <c r="G45">
        <v>992.07100000000003</v>
      </c>
      <c r="H45">
        <v>-17.430700000000002</v>
      </c>
      <c r="I45">
        <v>0</v>
      </c>
      <c r="J45">
        <v>100.93600000000001</v>
      </c>
      <c r="K45" s="3">
        <v>-1.92363E-17</v>
      </c>
      <c r="L45">
        <v>2.2743199999999999</v>
      </c>
      <c r="M45">
        <v>2.3083300000000002</v>
      </c>
      <c r="N45">
        <v>0</v>
      </c>
      <c r="O45">
        <v>0</v>
      </c>
      <c r="P45">
        <v>0</v>
      </c>
      <c r="Q45">
        <v>1041.21</v>
      </c>
      <c r="R45">
        <v>17.6234</v>
      </c>
      <c r="S45">
        <v>3.4196900000000001</v>
      </c>
      <c r="T45">
        <v>13.486000000000001</v>
      </c>
      <c r="DC45" s="1"/>
      <c r="DD45" s="2"/>
      <c r="DV45" s="3"/>
    </row>
    <row r="46" spans="1:126" x14ac:dyDescent="0.25">
      <c r="A46">
        <v>44</v>
      </c>
      <c r="B46" s="1">
        <v>30361</v>
      </c>
      <c r="C46" s="2">
        <v>0</v>
      </c>
      <c r="D46">
        <v>1.48505</v>
      </c>
      <c r="E46">
        <v>0</v>
      </c>
      <c r="F46">
        <v>-40.084200000000003</v>
      </c>
      <c r="G46">
        <v>991.61599999999999</v>
      </c>
      <c r="H46">
        <v>-17.116800000000001</v>
      </c>
      <c r="I46">
        <v>0</v>
      </c>
      <c r="J46">
        <v>103.577</v>
      </c>
      <c r="K46" s="3">
        <v>-1.4500500000000001E-17</v>
      </c>
      <c r="L46">
        <v>2.5872299999999999</v>
      </c>
      <c r="M46">
        <v>2.5557099999999999</v>
      </c>
      <c r="N46">
        <v>0</v>
      </c>
      <c r="O46">
        <v>0</v>
      </c>
      <c r="P46">
        <v>0</v>
      </c>
      <c r="Q46">
        <v>1043.1300000000001</v>
      </c>
      <c r="R46">
        <v>19.108499999999999</v>
      </c>
      <c r="S46">
        <v>3.4605000000000001</v>
      </c>
      <c r="T46">
        <v>13.9641</v>
      </c>
      <c r="DC46" s="1"/>
      <c r="DD46" s="2"/>
      <c r="DV46" s="3"/>
    </row>
    <row r="47" spans="1:126" x14ac:dyDescent="0.25">
      <c r="A47">
        <v>45</v>
      </c>
      <c r="B47" s="1">
        <v>30362</v>
      </c>
      <c r="C47" s="2">
        <v>0</v>
      </c>
      <c r="D47">
        <v>1.23481</v>
      </c>
      <c r="E47">
        <v>0</v>
      </c>
      <c r="F47">
        <v>-41.209099999999999</v>
      </c>
      <c r="G47">
        <v>991.18200000000002</v>
      </c>
      <c r="H47">
        <v>-16.912299999999998</v>
      </c>
      <c r="I47">
        <v>0</v>
      </c>
      <c r="J47">
        <v>106.21</v>
      </c>
      <c r="K47" s="3">
        <v>1.3184699999999999E-19</v>
      </c>
      <c r="L47">
        <v>2.8086000000000002</v>
      </c>
      <c r="M47">
        <v>2.7204299999999999</v>
      </c>
      <c r="N47">
        <v>0</v>
      </c>
      <c r="O47">
        <v>0</v>
      </c>
      <c r="P47">
        <v>0</v>
      </c>
      <c r="Q47">
        <v>1044.8</v>
      </c>
      <c r="R47">
        <v>20.343299999999999</v>
      </c>
      <c r="S47">
        <v>3.5011199999999998</v>
      </c>
      <c r="T47">
        <v>14.4354</v>
      </c>
      <c r="DC47" s="1"/>
      <c r="DD47" s="2"/>
      <c r="DV47" s="3"/>
    </row>
    <row r="48" spans="1:126" x14ac:dyDescent="0.25">
      <c r="A48">
        <v>46</v>
      </c>
      <c r="B48" s="1">
        <v>30363</v>
      </c>
      <c r="C48" s="2">
        <v>0</v>
      </c>
      <c r="D48">
        <v>0.64182300000000003</v>
      </c>
      <c r="E48">
        <v>0</v>
      </c>
      <c r="F48">
        <v>-42.321199999999997</v>
      </c>
      <c r="G48">
        <v>990.76499999999999</v>
      </c>
      <c r="H48">
        <v>-16.853899999999999</v>
      </c>
      <c r="I48">
        <v>0</v>
      </c>
      <c r="J48">
        <v>108.89700000000001</v>
      </c>
      <c r="K48" s="3">
        <v>-5.53121E-18</v>
      </c>
      <c r="L48">
        <v>2.58121</v>
      </c>
      <c r="M48">
        <v>2.7940800000000001</v>
      </c>
      <c r="N48">
        <v>0</v>
      </c>
      <c r="O48">
        <v>0</v>
      </c>
      <c r="P48">
        <v>0</v>
      </c>
      <c r="Q48">
        <v>1045.8599999999999</v>
      </c>
      <c r="R48">
        <v>20.985099999999999</v>
      </c>
      <c r="S48">
        <v>3.5420500000000001</v>
      </c>
      <c r="T48">
        <v>14.897</v>
      </c>
      <c r="DC48" s="1"/>
      <c r="DD48" s="2"/>
      <c r="DV48" s="3"/>
    </row>
    <row r="49" spans="1:126" x14ac:dyDescent="0.25">
      <c r="A49">
        <v>47</v>
      </c>
      <c r="B49" s="1">
        <v>30364</v>
      </c>
      <c r="C49" s="2">
        <v>0</v>
      </c>
      <c r="D49">
        <v>1.3463499999999999</v>
      </c>
      <c r="E49">
        <v>0</v>
      </c>
      <c r="F49">
        <v>-43.417700000000004</v>
      </c>
      <c r="G49">
        <v>990.35699999999997</v>
      </c>
      <c r="H49">
        <v>-16.86</v>
      </c>
      <c r="I49">
        <v>0</v>
      </c>
      <c r="J49">
        <v>111.685</v>
      </c>
      <c r="K49" s="3">
        <v>-1.19693E-17</v>
      </c>
      <c r="L49">
        <v>2.9376199999999999</v>
      </c>
      <c r="M49">
        <v>2.91499</v>
      </c>
      <c r="N49">
        <v>0</v>
      </c>
      <c r="O49">
        <v>0</v>
      </c>
      <c r="P49">
        <v>0</v>
      </c>
      <c r="Q49">
        <v>1047.6199999999999</v>
      </c>
      <c r="R49">
        <v>22.331399999999999</v>
      </c>
      <c r="S49">
        <v>3.5826899999999999</v>
      </c>
      <c r="T49">
        <v>15.3453</v>
      </c>
      <c r="DC49" s="1"/>
      <c r="DD49" s="2"/>
      <c r="DV49" s="3"/>
    </row>
    <row r="50" spans="1:126" x14ac:dyDescent="0.25">
      <c r="A50">
        <v>48</v>
      </c>
      <c r="B50" s="1">
        <v>30365</v>
      </c>
      <c r="C50" s="2">
        <v>0</v>
      </c>
      <c r="D50">
        <v>0.68573600000000001</v>
      </c>
      <c r="E50">
        <v>0</v>
      </c>
      <c r="F50">
        <v>-44.495600000000003</v>
      </c>
      <c r="G50">
        <v>989.95</v>
      </c>
      <c r="H50">
        <v>-17.002199999999998</v>
      </c>
      <c r="I50">
        <v>0</v>
      </c>
      <c r="J50">
        <v>114.501</v>
      </c>
      <c r="K50" s="3">
        <v>-6.2924100000000001E-19</v>
      </c>
      <c r="L50">
        <v>2.7094999999999998</v>
      </c>
      <c r="M50">
        <v>3.0326300000000002</v>
      </c>
      <c r="N50">
        <v>0</v>
      </c>
      <c r="O50">
        <v>0</v>
      </c>
      <c r="P50">
        <v>0</v>
      </c>
      <c r="Q50">
        <v>1048.7</v>
      </c>
      <c r="R50">
        <v>23.017199999999999</v>
      </c>
      <c r="S50">
        <v>3.6227800000000001</v>
      </c>
      <c r="T50">
        <v>15.7782</v>
      </c>
      <c r="DC50" s="1"/>
      <c r="DD50" s="2"/>
      <c r="DV50" s="3"/>
    </row>
    <row r="51" spans="1:126" x14ac:dyDescent="0.25">
      <c r="A51">
        <v>49</v>
      </c>
      <c r="B51" s="1">
        <v>30366</v>
      </c>
      <c r="C51" s="2">
        <v>0</v>
      </c>
      <c r="D51">
        <v>0.20962900000000001</v>
      </c>
      <c r="E51">
        <v>0</v>
      </c>
      <c r="F51">
        <v>-45.5655</v>
      </c>
      <c r="G51">
        <v>989.53499999999997</v>
      </c>
      <c r="H51">
        <v>-17.223600000000001</v>
      </c>
      <c r="I51">
        <v>0</v>
      </c>
      <c r="J51">
        <v>117.26600000000001</v>
      </c>
      <c r="K51" s="3">
        <v>-1.1444199999999999E-18</v>
      </c>
      <c r="L51">
        <v>2.21706</v>
      </c>
      <c r="M51">
        <v>3.0531600000000001</v>
      </c>
      <c r="N51">
        <v>0</v>
      </c>
      <c r="O51">
        <v>0</v>
      </c>
      <c r="P51">
        <v>0</v>
      </c>
      <c r="Q51">
        <v>1049.28</v>
      </c>
      <c r="R51">
        <v>23.226800000000001</v>
      </c>
      <c r="S51">
        <v>3.66289</v>
      </c>
      <c r="T51">
        <v>16.1953</v>
      </c>
      <c r="DC51" s="1"/>
      <c r="DD51" s="2"/>
      <c r="DV51" s="3"/>
    </row>
    <row r="52" spans="1:126" x14ac:dyDescent="0.25">
      <c r="A52">
        <v>50</v>
      </c>
      <c r="B52" s="1">
        <v>30367</v>
      </c>
      <c r="C52" s="2">
        <v>0</v>
      </c>
      <c r="D52">
        <v>0.140073</v>
      </c>
      <c r="E52">
        <v>0</v>
      </c>
      <c r="F52">
        <v>-46.6417</v>
      </c>
      <c r="G52">
        <v>989.10699999999997</v>
      </c>
      <c r="H52">
        <v>-17.462399999999999</v>
      </c>
      <c r="I52">
        <v>0</v>
      </c>
      <c r="J52">
        <v>119.956</v>
      </c>
      <c r="K52" s="3">
        <v>-8.2761200000000005E-19</v>
      </c>
      <c r="L52">
        <v>1.75759</v>
      </c>
      <c r="M52">
        <v>3.0682100000000001</v>
      </c>
      <c r="N52">
        <v>0</v>
      </c>
      <c r="O52">
        <v>0</v>
      </c>
      <c r="P52">
        <v>0</v>
      </c>
      <c r="Q52">
        <v>1049.78</v>
      </c>
      <c r="R52">
        <v>23.366900000000001</v>
      </c>
      <c r="S52">
        <v>3.7028799999999999</v>
      </c>
      <c r="T52">
        <v>16.598199999999999</v>
      </c>
      <c r="DC52" s="1"/>
      <c r="DD52" s="2"/>
      <c r="DV52" s="3"/>
    </row>
    <row r="53" spans="1:126" x14ac:dyDescent="0.25">
      <c r="A53">
        <v>51</v>
      </c>
      <c r="B53" s="1">
        <v>30368</v>
      </c>
      <c r="C53" s="2">
        <v>0</v>
      </c>
      <c r="D53">
        <v>0.13477</v>
      </c>
      <c r="E53">
        <v>0</v>
      </c>
      <c r="F53">
        <v>-47.732300000000002</v>
      </c>
      <c r="G53">
        <v>988.66300000000001</v>
      </c>
      <c r="H53">
        <v>-17.704499999999999</v>
      </c>
      <c r="I53">
        <v>0</v>
      </c>
      <c r="J53">
        <v>122.58</v>
      </c>
      <c r="K53" s="3">
        <v>-2.7428699999999999E-18</v>
      </c>
      <c r="L53">
        <v>1.3817999999999999</v>
      </c>
      <c r="M53">
        <v>3.0842299999999998</v>
      </c>
      <c r="N53">
        <v>0</v>
      </c>
      <c r="O53">
        <v>0</v>
      </c>
      <c r="P53">
        <v>0</v>
      </c>
      <c r="Q53">
        <v>1050.27</v>
      </c>
      <c r="R53">
        <v>23.5016</v>
      </c>
      <c r="S53">
        <v>3.7422200000000001</v>
      </c>
      <c r="T53">
        <v>16.990100000000002</v>
      </c>
      <c r="DC53" s="1"/>
      <c r="DD53" s="2"/>
      <c r="DV53" s="3"/>
    </row>
    <row r="54" spans="1:126" x14ac:dyDescent="0.25">
      <c r="A54">
        <v>52</v>
      </c>
      <c r="B54" s="1">
        <v>30369</v>
      </c>
      <c r="C54" s="2">
        <v>0</v>
      </c>
      <c r="D54">
        <v>0.166462</v>
      </c>
      <c r="E54">
        <v>0</v>
      </c>
      <c r="F54">
        <v>-48.844499999999996</v>
      </c>
      <c r="G54">
        <v>988.20100000000002</v>
      </c>
      <c r="H54">
        <v>-17.976700000000001</v>
      </c>
      <c r="I54">
        <v>0</v>
      </c>
      <c r="J54">
        <v>125.193</v>
      </c>
      <c r="K54" s="3">
        <v>-2.72726E-18</v>
      </c>
      <c r="L54">
        <v>1.1129800000000001</v>
      </c>
      <c r="M54">
        <v>3.0991900000000001</v>
      </c>
      <c r="N54">
        <v>0</v>
      </c>
      <c r="O54">
        <v>0</v>
      </c>
      <c r="P54">
        <v>0</v>
      </c>
      <c r="Q54">
        <v>1050.79</v>
      </c>
      <c r="R54">
        <v>23.668099999999999</v>
      </c>
      <c r="S54">
        <v>3.7807200000000001</v>
      </c>
      <c r="T54">
        <v>17.3752</v>
      </c>
      <c r="DC54" s="1"/>
      <c r="DD54" s="2"/>
      <c r="DV54" s="3"/>
    </row>
    <row r="55" spans="1:126" x14ac:dyDescent="0.25">
      <c r="A55">
        <v>53</v>
      </c>
      <c r="B55" s="1">
        <v>30370</v>
      </c>
      <c r="C55" s="2">
        <v>0</v>
      </c>
      <c r="D55">
        <v>0.63021499999999997</v>
      </c>
      <c r="E55">
        <v>0</v>
      </c>
      <c r="F55">
        <v>-49.98</v>
      </c>
      <c r="G55">
        <v>987.721</v>
      </c>
      <c r="H55">
        <v>-18.191299999999998</v>
      </c>
      <c r="I55">
        <v>0</v>
      </c>
      <c r="J55">
        <v>127.879</v>
      </c>
      <c r="K55" s="3">
        <v>-8.5168399999999997E-18</v>
      </c>
      <c r="L55">
        <v>1.1927700000000001</v>
      </c>
      <c r="M55">
        <v>3.1402000000000001</v>
      </c>
      <c r="N55">
        <v>0</v>
      </c>
      <c r="O55">
        <v>0</v>
      </c>
      <c r="P55">
        <v>0</v>
      </c>
      <c r="Q55">
        <v>1051.76</v>
      </c>
      <c r="R55">
        <v>24.298300000000001</v>
      </c>
      <c r="S55">
        <v>3.81813</v>
      </c>
      <c r="T55">
        <v>17.758600000000001</v>
      </c>
      <c r="DC55" s="1"/>
      <c r="DD55" s="2"/>
      <c r="DV55" s="3"/>
    </row>
    <row r="56" spans="1:126" x14ac:dyDescent="0.25">
      <c r="A56">
        <v>54</v>
      </c>
      <c r="B56" s="1">
        <v>30371</v>
      </c>
      <c r="C56" s="2">
        <v>0</v>
      </c>
      <c r="D56">
        <v>0.52738300000000005</v>
      </c>
      <c r="E56">
        <v>0</v>
      </c>
      <c r="F56">
        <v>-51.136299999999999</v>
      </c>
      <c r="G56">
        <v>987.22799999999995</v>
      </c>
      <c r="H56">
        <v>-18.431699999999999</v>
      </c>
      <c r="I56">
        <v>0</v>
      </c>
      <c r="J56">
        <v>130.60900000000001</v>
      </c>
      <c r="K56" s="3">
        <v>-4.4937699999999999E-18</v>
      </c>
      <c r="L56">
        <v>1.13626</v>
      </c>
      <c r="M56">
        <v>3.2331500000000002</v>
      </c>
      <c r="N56">
        <v>0</v>
      </c>
      <c r="O56">
        <v>0</v>
      </c>
      <c r="P56">
        <v>0</v>
      </c>
      <c r="Q56">
        <v>1052.6400000000001</v>
      </c>
      <c r="R56">
        <v>24.825700000000001</v>
      </c>
      <c r="S56">
        <v>3.8544900000000002</v>
      </c>
      <c r="T56">
        <v>18.1448</v>
      </c>
      <c r="DC56" s="1"/>
      <c r="DD56" s="2"/>
      <c r="DV56" s="3"/>
    </row>
    <row r="57" spans="1:126" x14ac:dyDescent="0.25">
      <c r="A57">
        <v>55</v>
      </c>
      <c r="B57" s="1">
        <v>30372</v>
      </c>
      <c r="C57" s="2">
        <v>0</v>
      </c>
      <c r="D57">
        <v>0.72248400000000002</v>
      </c>
      <c r="E57">
        <v>0</v>
      </c>
      <c r="F57">
        <v>-52.310699999999997</v>
      </c>
      <c r="G57">
        <v>986.726</v>
      </c>
      <c r="H57">
        <v>-18.687899999999999</v>
      </c>
      <c r="I57">
        <v>0</v>
      </c>
      <c r="J57">
        <v>133.435</v>
      </c>
      <c r="K57" s="3">
        <v>-1.0539600000000001E-17</v>
      </c>
      <c r="L57">
        <v>1.2179500000000001</v>
      </c>
      <c r="M57">
        <v>3.3365800000000001</v>
      </c>
      <c r="N57">
        <v>0</v>
      </c>
      <c r="O57">
        <v>0</v>
      </c>
      <c r="P57">
        <v>0</v>
      </c>
      <c r="Q57">
        <v>1053.72</v>
      </c>
      <c r="R57">
        <v>25.548200000000001</v>
      </c>
      <c r="S57">
        <v>3.8902199999999998</v>
      </c>
      <c r="T57">
        <v>18.5367</v>
      </c>
      <c r="DC57" s="1"/>
      <c r="DD57" s="2"/>
      <c r="DV57" s="3"/>
    </row>
    <row r="58" spans="1:126" x14ac:dyDescent="0.25">
      <c r="A58">
        <v>56</v>
      </c>
      <c r="B58" s="1">
        <v>30373</v>
      </c>
      <c r="C58" s="2">
        <v>0</v>
      </c>
      <c r="D58">
        <v>0.484319</v>
      </c>
      <c r="E58">
        <v>0</v>
      </c>
      <c r="F58">
        <v>-53.5032</v>
      </c>
      <c r="G58">
        <v>986.21900000000005</v>
      </c>
      <c r="H58">
        <v>-19.015699999999999</v>
      </c>
      <c r="I58">
        <v>0</v>
      </c>
      <c r="J58">
        <v>136.32900000000001</v>
      </c>
      <c r="K58" s="3">
        <v>-1.23376E-17</v>
      </c>
      <c r="L58">
        <v>1.10911</v>
      </c>
      <c r="M58">
        <v>3.4277500000000001</v>
      </c>
      <c r="N58">
        <v>0</v>
      </c>
      <c r="O58">
        <v>0</v>
      </c>
      <c r="P58">
        <v>0</v>
      </c>
      <c r="Q58">
        <v>1054.57</v>
      </c>
      <c r="R58">
        <v>26.032499999999999</v>
      </c>
      <c r="S58">
        <v>3.9259200000000001</v>
      </c>
      <c r="T58">
        <v>18.936599999999999</v>
      </c>
      <c r="DC58" s="1"/>
      <c r="DD58" s="2"/>
      <c r="DV58" s="3"/>
    </row>
    <row r="59" spans="1:126" x14ac:dyDescent="0.25">
      <c r="A59">
        <v>57</v>
      </c>
      <c r="B59" s="1">
        <v>30374</v>
      </c>
      <c r="C59" s="2">
        <v>0</v>
      </c>
      <c r="D59">
        <v>0.41476000000000002</v>
      </c>
      <c r="E59">
        <v>0</v>
      </c>
      <c r="F59">
        <v>-54.718499999999999</v>
      </c>
      <c r="G59">
        <v>985.70500000000004</v>
      </c>
      <c r="H59">
        <v>-19.379899999999999</v>
      </c>
      <c r="I59">
        <v>0</v>
      </c>
      <c r="J59">
        <v>139.27000000000001</v>
      </c>
      <c r="K59" s="3">
        <v>-7.0392400000000008E-18</v>
      </c>
      <c r="L59">
        <v>0.97650300000000001</v>
      </c>
      <c r="M59">
        <v>3.5001699999999998</v>
      </c>
      <c r="N59">
        <v>0</v>
      </c>
      <c r="O59">
        <v>0</v>
      </c>
      <c r="P59">
        <v>0</v>
      </c>
      <c r="Q59">
        <v>1055.3499999999999</v>
      </c>
      <c r="R59">
        <v>26.447299999999998</v>
      </c>
      <c r="S59">
        <v>3.9608599999999998</v>
      </c>
      <c r="T59">
        <v>19.3445</v>
      </c>
      <c r="DC59" s="1"/>
      <c r="DD59" s="2"/>
      <c r="DV59" s="3"/>
    </row>
    <row r="60" spans="1:126" x14ac:dyDescent="0.25">
      <c r="A60">
        <v>58</v>
      </c>
      <c r="B60" s="1">
        <v>30375</v>
      </c>
      <c r="C60" s="2">
        <v>0</v>
      </c>
      <c r="D60">
        <v>1.0485</v>
      </c>
      <c r="E60">
        <v>0</v>
      </c>
      <c r="F60">
        <v>-55.961300000000001</v>
      </c>
      <c r="G60">
        <v>985.18399999999997</v>
      </c>
      <c r="H60">
        <v>-19.628900000000002</v>
      </c>
      <c r="I60">
        <v>0</v>
      </c>
      <c r="J60">
        <v>142.24100000000001</v>
      </c>
      <c r="K60" s="3">
        <v>-8.5251300000000002E-18</v>
      </c>
      <c r="L60">
        <v>1.2926899999999999</v>
      </c>
      <c r="M60">
        <v>3.65761</v>
      </c>
      <c r="N60">
        <v>0</v>
      </c>
      <c r="O60">
        <v>0</v>
      </c>
      <c r="P60">
        <v>0</v>
      </c>
      <c r="Q60">
        <v>1056.78</v>
      </c>
      <c r="R60">
        <v>27.495799999999999</v>
      </c>
      <c r="S60">
        <v>3.9931899999999998</v>
      </c>
      <c r="T60">
        <v>19.7592</v>
      </c>
      <c r="DC60" s="1"/>
      <c r="DD60" s="2"/>
      <c r="DV60" s="3"/>
    </row>
    <row r="61" spans="1:126" x14ac:dyDescent="0.25">
      <c r="A61">
        <v>59</v>
      </c>
      <c r="B61" s="1">
        <v>30376</v>
      </c>
      <c r="C61" s="2">
        <v>0</v>
      </c>
      <c r="D61">
        <v>0.91708599999999996</v>
      </c>
      <c r="E61">
        <v>0</v>
      </c>
      <c r="F61">
        <v>-57.233699999999999</v>
      </c>
      <c r="G61">
        <v>984.65700000000004</v>
      </c>
      <c r="H61">
        <v>-19.7362</v>
      </c>
      <c r="I61">
        <v>0</v>
      </c>
      <c r="J61">
        <v>145.24199999999999</v>
      </c>
      <c r="K61" s="3">
        <v>-1.8528599999999999E-17</v>
      </c>
      <c r="L61">
        <v>1.46347</v>
      </c>
      <c r="M61">
        <v>3.6996799999999999</v>
      </c>
      <c r="N61">
        <v>0</v>
      </c>
      <c r="O61">
        <v>0</v>
      </c>
      <c r="P61">
        <v>0</v>
      </c>
      <c r="Q61">
        <v>1058.0899999999999</v>
      </c>
      <c r="R61">
        <v>28.4129</v>
      </c>
      <c r="S61">
        <v>4.0245800000000003</v>
      </c>
      <c r="T61">
        <v>20.181100000000001</v>
      </c>
      <c r="DC61" s="1"/>
      <c r="DD61" s="2"/>
      <c r="DV61" s="3"/>
    </row>
    <row r="62" spans="1:126" x14ac:dyDescent="0.25">
      <c r="A62">
        <v>60</v>
      </c>
      <c r="B62" s="1">
        <v>30377</v>
      </c>
      <c r="C62" s="2">
        <v>0</v>
      </c>
      <c r="D62">
        <v>0.93896100000000005</v>
      </c>
      <c r="E62">
        <v>0</v>
      </c>
      <c r="F62">
        <v>-58.533900000000003</v>
      </c>
      <c r="G62">
        <v>984.13</v>
      </c>
      <c r="H62">
        <v>-19.837599999999998</v>
      </c>
      <c r="I62">
        <v>0</v>
      </c>
      <c r="J62">
        <v>148.28399999999999</v>
      </c>
      <c r="K62" s="3">
        <v>-1.07501E-17</v>
      </c>
      <c r="L62">
        <v>1.54087</v>
      </c>
      <c r="M62">
        <v>3.84253</v>
      </c>
      <c r="N62">
        <v>0</v>
      </c>
      <c r="O62">
        <v>0</v>
      </c>
      <c r="P62">
        <v>0</v>
      </c>
      <c r="Q62">
        <v>1059.43</v>
      </c>
      <c r="R62">
        <v>29.351800000000001</v>
      </c>
      <c r="S62">
        <v>4.0551700000000004</v>
      </c>
      <c r="T62">
        <v>20.6068</v>
      </c>
      <c r="DC62" s="1"/>
      <c r="DD62" s="2"/>
      <c r="DV62" s="3"/>
    </row>
    <row r="63" spans="1:126" x14ac:dyDescent="0.25">
      <c r="A63">
        <v>61</v>
      </c>
      <c r="B63" s="1">
        <v>30378</v>
      </c>
      <c r="C63" s="2">
        <v>0</v>
      </c>
      <c r="D63">
        <v>2.0783299999999998</v>
      </c>
      <c r="E63">
        <v>0</v>
      </c>
      <c r="F63">
        <v>-59.854799999999997</v>
      </c>
      <c r="G63">
        <v>983.60900000000004</v>
      </c>
      <c r="H63">
        <v>-19.751799999999999</v>
      </c>
      <c r="I63">
        <v>0</v>
      </c>
      <c r="J63">
        <v>151.32</v>
      </c>
      <c r="K63" s="3">
        <v>-3.1875100000000001E-17</v>
      </c>
      <c r="L63">
        <v>2.46129</v>
      </c>
      <c r="M63">
        <v>4.1170200000000001</v>
      </c>
      <c r="N63">
        <v>0</v>
      </c>
      <c r="O63">
        <v>0</v>
      </c>
      <c r="P63">
        <v>0</v>
      </c>
      <c r="Q63">
        <v>1061.9000000000001</v>
      </c>
      <c r="R63">
        <v>31.430199999999999</v>
      </c>
      <c r="S63">
        <v>4.0832699999999997</v>
      </c>
      <c r="T63">
        <v>21.031199999999998</v>
      </c>
      <c r="DC63" s="1"/>
      <c r="DD63" s="2"/>
      <c r="DV63" s="3"/>
    </row>
    <row r="64" spans="1:126" x14ac:dyDescent="0.25">
      <c r="A64">
        <v>62</v>
      </c>
      <c r="B64" s="1">
        <v>30379</v>
      </c>
      <c r="C64" s="2">
        <v>0</v>
      </c>
      <c r="D64">
        <v>2.2169300000000001</v>
      </c>
      <c r="E64">
        <v>0</v>
      </c>
      <c r="F64">
        <v>-61.1798</v>
      </c>
      <c r="G64">
        <v>983.09699999999998</v>
      </c>
      <c r="H64">
        <v>-19.439399999999999</v>
      </c>
      <c r="I64">
        <v>0</v>
      </c>
      <c r="J64">
        <v>154.357</v>
      </c>
      <c r="K64" s="3">
        <v>-1.5921E-17</v>
      </c>
      <c r="L64">
        <v>3.3470599999999999</v>
      </c>
      <c r="M64">
        <v>4.3293200000000001</v>
      </c>
      <c r="N64">
        <v>0</v>
      </c>
      <c r="O64">
        <v>0</v>
      </c>
      <c r="P64">
        <v>0</v>
      </c>
      <c r="Q64">
        <v>1064.51</v>
      </c>
      <c r="R64">
        <v>33.647100000000002</v>
      </c>
      <c r="S64">
        <v>4.1095800000000002</v>
      </c>
      <c r="T64">
        <v>21.451499999999999</v>
      </c>
      <c r="DC64" s="1"/>
      <c r="DD64" s="2"/>
      <c r="DV64" s="3"/>
    </row>
    <row r="65" spans="1:126" x14ac:dyDescent="0.25">
      <c r="A65">
        <v>63</v>
      </c>
      <c r="B65" s="1">
        <v>30380</v>
      </c>
      <c r="C65" s="2">
        <v>0</v>
      </c>
      <c r="D65">
        <v>1.3518600000000001</v>
      </c>
      <c r="E65">
        <v>0</v>
      </c>
      <c r="F65">
        <v>-62.487499999999997</v>
      </c>
      <c r="G65">
        <v>982.59699999999998</v>
      </c>
      <c r="H65">
        <v>-19.116099999999999</v>
      </c>
      <c r="I65">
        <v>0</v>
      </c>
      <c r="J65">
        <v>157.35</v>
      </c>
      <c r="K65" s="3">
        <v>-1.7741799999999999E-17</v>
      </c>
      <c r="L65">
        <v>3.4350700000000001</v>
      </c>
      <c r="M65">
        <v>4.4734999999999996</v>
      </c>
      <c r="N65">
        <v>0</v>
      </c>
      <c r="O65">
        <v>0</v>
      </c>
      <c r="P65">
        <v>0</v>
      </c>
      <c r="Q65">
        <v>1066.25</v>
      </c>
      <c r="R65">
        <v>34.998899999999999</v>
      </c>
      <c r="S65">
        <v>4.1346999999999996</v>
      </c>
      <c r="T65">
        <v>21.865600000000001</v>
      </c>
      <c r="DC65" s="1"/>
      <c r="DD65" s="2"/>
      <c r="DV65" s="3"/>
    </row>
    <row r="66" spans="1:126" x14ac:dyDescent="0.25">
      <c r="A66">
        <v>64</v>
      </c>
      <c r="B66" s="1">
        <v>30381</v>
      </c>
      <c r="C66" s="2">
        <v>0</v>
      </c>
      <c r="D66">
        <v>1.51362</v>
      </c>
      <c r="E66">
        <v>0</v>
      </c>
      <c r="F66">
        <v>-63.769300000000001</v>
      </c>
      <c r="G66">
        <v>982.10699999999997</v>
      </c>
      <c r="H66">
        <v>-18.8477</v>
      </c>
      <c r="I66">
        <v>0</v>
      </c>
      <c r="J66">
        <v>160.33099999999999</v>
      </c>
      <c r="K66" s="3">
        <v>-5.9239299999999997E-18</v>
      </c>
      <c r="L66">
        <v>3.6629999999999998</v>
      </c>
      <c r="M66">
        <v>4.6645599999999998</v>
      </c>
      <c r="N66">
        <v>0</v>
      </c>
      <c r="O66">
        <v>0</v>
      </c>
      <c r="P66">
        <v>0</v>
      </c>
      <c r="Q66">
        <v>1068.1500000000001</v>
      </c>
      <c r="R66">
        <v>36.512599999999999</v>
      </c>
      <c r="S66">
        <v>4.1580700000000004</v>
      </c>
      <c r="T66">
        <v>22.2715</v>
      </c>
      <c r="DC66" s="1"/>
      <c r="DD66" s="2"/>
      <c r="DV66" s="3"/>
    </row>
    <row r="67" spans="1:126" x14ac:dyDescent="0.25">
      <c r="A67">
        <v>65</v>
      </c>
      <c r="B67" s="1">
        <v>30382</v>
      </c>
      <c r="C67" s="2">
        <v>0</v>
      </c>
      <c r="D67">
        <v>1.24546</v>
      </c>
      <c r="E67">
        <v>0</v>
      </c>
      <c r="F67">
        <v>-65.026799999999994</v>
      </c>
      <c r="G67">
        <v>981.62300000000005</v>
      </c>
      <c r="H67">
        <v>-18.752400000000002</v>
      </c>
      <c r="I67">
        <v>0</v>
      </c>
      <c r="J67">
        <v>163.339</v>
      </c>
      <c r="K67" s="3">
        <v>-1.19127E-17</v>
      </c>
      <c r="L67">
        <v>3.7636599999999998</v>
      </c>
      <c r="M67">
        <v>4.8235999999999999</v>
      </c>
      <c r="N67">
        <v>0</v>
      </c>
      <c r="O67">
        <v>0</v>
      </c>
      <c r="P67">
        <v>0</v>
      </c>
      <c r="Q67">
        <v>1069.77</v>
      </c>
      <c r="R67">
        <v>37.758000000000003</v>
      </c>
      <c r="S67">
        <v>4.1802599999999996</v>
      </c>
      <c r="T67">
        <v>22.670400000000001</v>
      </c>
      <c r="DC67" s="1"/>
      <c r="DD67" s="2"/>
      <c r="DV67" s="3"/>
    </row>
    <row r="68" spans="1:126" x14ac:dyDescent="0.25">
      <c r="A68">
        <v>66</v>
      </c>
      <c r="B68" s="1">
        <v>30383</v>
      </c>
      <c r="C68" s="2">
        <v>0</v>
      </c>
      <c r="D68">
        <v>1.7842199999999999</v>
      </c>
      <c r="E68">
        <v>0</v>
      </c>
      <c r="F68">
        <v>-66.257099999999994</v>
      </c>
      <c r="G68">
        <v>981.14099999999996</v>
      </c>
      <c r="H68">
        <v>-18.696100000000001</v>
      </c>
      <c r="I68">
        <v>0</v>
      </c>
      <c r="J68">
        <v>166.36099999999999</v>
      </c>
      <c r="K68" s="3">
        <v>-3.1071800000000001E-17</v>
      </c>
      <c r="L68">
        <v>4.3495999999999997</v>
      </c>
      <c r="M68">
        <v>5.03078</v>
      </c>
      <c r="N68">
        <v>0</v>
      </c>
      <c r="O68">
        <v>0</v>
      </c>
      <c r="P68">
        <v>0</v>
      </c>
      <c r="Q68">
        <v>1071.93</v>
      </c>
      <c r="R68">
        <v>39.542299999999997</v>
      </c>
      <c r="S68">
        <v>4.2005299999999997</v>
      </c>
      <c r="T68">
        <v>23.064800000000002</v>
      </c>
      <c r="DC68" s="1"/>
      <c r="DD68" s="2"/>
      <c r="DV68" s="3"/>
    </row>
    <row r="69" spans="1:126" x14ac:dyDescent="0.25">
      <c r="A69">
        <v>67</v>
      </c>
      <c r="B69" s="1">
        <v>30384</v>
      </c>
      <c r="C69" s="2">
        <v>0</v>
      </c>
      <c r="D69">
        <v>0.57999299999999998</v>
      </c>
      <c r="E69">
        <v>0</v>
      </c>
      <c r="F69">
        <v>-67.460300000000004</v>
      </c>
      <c r="G69">
        <v>980.65899999999999</v>
      </c>
      <c r="H69">
        <v>-18.719100000000001</v>
      </c>
      <c r="I69">
        <v>0</v>
      </c>
      <c r="J69">
        <v>169.35900000000001</v>
      </c>
      <c r="K69" s="3">
        <v>-3.70663E-18</v>
      </c>
      <c r="L69">
        <v>3.96841</v>
      </c>
      <c r="M69">
        <v>5.0760899999999998</v>
      </c>
      <c r="N69">
        <v>0</v>
      </c>
      <c r="O69">
        <v>0</v>
      </c>
      <c r="P69">
        <v>0</v>
      </c>
      <c r="Q69">
        <v>1072.8800000000001</v>
      </c>
      <c r="R69">
        <v>40.122300000000003</v>
      </c>
      <c r="S69">
        <v>4.2199099999999996</v>
      </c>
      <c r="T69">
        <v>23.457899999999999</v>
      </c>
      <c r="DC69" s="1"/>
      <c r="DD69" s="2"/>
      <c r="DV69" s="3"/>
    </row>
    <row r="70" spans="1:126" x14ac:dyDescent="0.25">
      <c r="A70">
        <v>68</v>
      </c>
      <c r="B70" s="1">
        <v>30385</v>
      </c>
      <c r="C70" s="2">
        <v>0</v>
      </c>
      <c r="D70">
        <v>0.530586</v>
      </c>
      <c r="E70">
        <v>0</v>
      </c>
      <c r="F70">
        <v>-68.643600000000006</v>
      </c>
      <c r="G70">
        <v>980.173</v>
      </c>
      <c r="H70">
        <v>-18.798400000000001</v>
      </c>
      <c r="I70">
        <v>0</v>
      </c>
      <c r="J70">
        <v>172.32499999999999</v>
      </c>
      <c r="K70" s="3">
        <v>-4.8061000000000002E-18</v>
      </c>
      <c r="L70">
        <v>3.5502699999999998</v>
      </c>
      <c r="M70">
        <v>5.1811600000000002</v>
      </c>
      <c r="N70">
        <v>0</v>
      </c>
      <c r="O70">
        <v>0</v>
      </c>
      <c r="P70">
        <v>0</v>
      </c>
      <c r="Q70">
        <v>1073.79</v>
      </c>
      <c r="R70">
        <v>40.652799999999999</v>
      </c>
      <c r="S70">
        <v>4.2375699999999998</v>
      </c>
      <c r="T70">
        <v>23.850100000000001</v>
      </c>
      <c r="DC70" s="1"/>
      <c r="DD70" s="2"/>
      <c r="DV70" s="3"/>
    </row>
    <row r="71" spans="1:126" x14ac:dyDescent="0.25">
      <c r="A71">
        <v>69</v>
      </c>
      <c r="B71" s="1">
        <v>30386</v>
      </c>
      <c r="C71" s="2">
        <v>0</v>
      </c>
      <c r="D71">
        <v>0.73211599999999999</v>
      </c>
      <c r="E71">
        <v>0</v>
      </c>
      <c r="F71">
        <v>-69.817800000000005</v>
      </c>
      <c r="G71">
        <v>979.678</v>
      </c>
      <c r="H71">
        <v>-18.839300000000001</v>
      </c>
      <c r="I71">
        <v>0</v>
      </c>
      <c r="J71">
        <v>175.298</v>
      </c>
      <c r="K71" s="3">
        <v>-1.5456300000000001E-18</v>
      </c>
      <c r="L71">
        <v>3.3526600000000002</v>
      </c>
      <c r="M71">
        <v>5.2250500000000004</v>
      </c>
      <c r="N71">
        <v>0</v>
      </c>
      <c r="O71">
        <v>0</v>
      </c>
      <c r="P71">
        <v>0</v>
      </c>
      <c r="Q71">
        <v>1074.9000000000001</v>
      </c>
      <c r="R71">
        <v>41.384999999999998</v>
      </c>
      <c r="S71">
        <v>4.2543199999999999</v>
      </c>
      <c r="T71">
        <v>24.242899999999999</v>
      </c>
      <c r="DC71" s="1"/>
      <c r="DD71" s="2"/>
      <c r="DV71" s="3"/>
    </row>
    <row r="72" spans="1:126" x14ac:dyDescent="0.25">
      <c r="A72">
        <v>70</v>
      </c>
      <c r="B72" s="1">
        <v>30387</v>
      </c>
      <c r="C72" s="2">
        <v>0</v>
      </c>
      <c r="D72">
        <v>1.52508</v>
      </c>
      <c r="E72">
        <v>0</v>
      </c>
      <c r="F72">
        <v>-70.984200000000001</v>
      </c>
      <c r="G72">
        <v>979.17200000000003</v>
      </c>
      <c r="H72">
        <v>-18.728100000000001</v>
      </c>
      <c r="I72">
        <v>0</v>
      </c>
      <c r="J72">
        <v>178.30500000000001</v>
      </c>
      <c r="K72" s="3">
        <v>-3.4555100000000002E-17</v>
      </c>
      <c r="L72">
        <v>3.7373699999999999</v>
      </c>
      <c r="M72">
        <v>5.29765</v>
      </c>
      <c r="N72">
        <v>0</v>
      </c>
      <c r="O72">
        <v>0</v>
      </c>
      <c r="P72">
        <v>0</v>
      </c>
      <c r="Q72">
        <v>1076.8</v>
      </c>
      <c r="R72">
        <v>42.91</v>
      </c>
      <c r="S72">
        <v>4.2695699999999999</v>
      </c>
      <c r="T72">
        <v>24.6373</v>
      </c>
      <c r="DC72" s="1"/>
      <c r="DD72" s="2"/>
      <c r="DV72" s="3"/>
    </row>
    <row r="73" spans="1:126" x14ac:dyDescent="0.25">
      <c r="A73">
        <v>71</v>
      </c>
      <c r="B73" s="1">
        <v>30388</v>
      </c>
      <c r="C73" s="2">
        <v>0</v>
      </c>
      <c r="D73">
        <v>1.1213500000000001</v>
      </c>
      <c r="E73">
        <v>0</v>
      </c>
      <c r="F73">
        <v>-72.134799999999998</v>
      </c>
      <c r="G73">
        <v>978.66</v>
      </c>
      <c r="H73">
        <v>-18.639700000000001</v>
      </c>
      <c r="I73">
        <v>0</v>
      </c>
      <c r="J73">
        <v>181.27799999999999</v>
      </c>
      <c r="K73" s="3">
        <v>-8.3986700000000006E-18</v>
      </c>
      <c r="L73">
        <v>3.72797</v>
      </c>
      <c r="M73">
        <v>5.4112099999999996</v>
      </c>
      <c r="N73">
        <v>0</v>
      </c>
      <c r="O73">
        <v>0</v>
      </c>
      <c r="P73">
        <v>0</v>
      </c>
      <c r="Q73">
        <v>1078.3</v>
      </c>
      <c r="R73">
        <v>44.031399999999998</v>
      </c>
      <c r="S73">
        <v>4.2821199999999999</v>
      </c>
      <c r="T73">
        <v>25.031400000000001</v>
      </c>
      <c r="DC73" s="1"/>
      <c r="DD73" s="2"/>
      <c r="DV73" s="3"/>
    </row>
    <row r="74" spans="1:126" x14ac:dyDescent="0.25">
      <c r="A74">
        <v>72</v>
      </c>
      <c r="B74" s="1">
        <v>30389</v>
      </c>
      <c r="C74" s="2">
        <v>0</v>
      </c>
      <c r="D74">
        <v>1.0329600000000001</v>
      </c>
      <c r="E74">
        <v>0</v>
      </c>
      <c r="F74">
        <v>-73.273700000000005</v>
      </c>
      <c r="G74">
        <v>978.149</v>
      </c>
      <c r="H74">
        <v>-18.638500000000001</v>
      </c>
      <c r="I74">
        <v>0</v>
      </c>
      <c r="J74">
        <v>184.24</v>
      </c>
      <c r="K74" s="3">
        <v>-1.3419300000000001E-17</v>
      </c>
      <c r="L74">
        <v>3.6673900000000001</v>
      </c>
      <c r="M74">
        <v>5.5791899999999996</v>
      </c>
      <c r="N74">
        <v>0</v>
      </c>
      <c r="O74">
        <v>0</v>
      </c>
      <c r="P74">
        <v>0</v>
      </c>
      <c r="Q74">
        <v>1079.72</v>
      </c>
      <c r="R74">
        <v>45.064300000000003</v>
      </c>
      <c r="S74">
        <v>4.2930599999999997</v>
      </c>
      <c r="T74">
        <v>25.429400000000001</v>
      </c>
      <c r="DC74" s="1"/>
      <c r="DD74" s="2"/>
      <c r="DV74" s="3"/>
    </row>
    <row r="75" spans="1:126" x14ac:dyDescent="0.25">
      <c r="A75">
        <v>73</v>
      </c>
      <c r="B75" s="1">
        <v>30390</v>
      </c>
      <c r="C75" s="2">
        <v>0</v>
      </c>
      <c r="D75">
        <v>1.23912</v>
      </c>
      <c r="E75">
        <v>0</v>
      </c>
      <c r="F75">
        <v>-74.413799999999995</v>
      </c>
      <c r="G75">
        <v>977.654</v>
      </c>
      <c r="H75">
        <v>-18.773099999999999</v>
      </c>
      <c r="I75">
        <v>0</v>
      </c>
      <c r="J75">
        <v>187.23599999999999</v>
      </c>
      <c r="K75" s="3">
        <v>-1.6800499999999999E-17</v>
      </c>
      <c r="L75">
        <v>3.88673</v>
      </c>
      <c r="M75">
        <v>5.7773700000000003</v>
      </c>
      <c r="N75">
        <v>0</v>
      </c>
      <c r="O75">
        <v>0</v>
      </c>
      <c r="P75">
        <v>0</v>
      </c>
      <c r="Q75">
        <v>1081.3699999999999</v>
      </c>
      <c r="R75">
        <v>46.3035</v>
      </c>
      <c r="S75">
        <v>4.30199</v>
      </c>
      <c r="T75">
        <v>25.842400000000001</v>
      </c>
      <c r="DC75" s="1"/>
      <c r="DD75" s="2"/>
      <c r="DV75" s="3"/>
    </row>
    <row r="76" spans="1:126" x14ac:dyDescent="0.25">
      <c r="A76">
        <v>74</v>
      </c>
      <c r="B76" s="1">
        <v>30391</v>
      </c>
      <c r="C76" s="2">
        <v>0</v>
      </c>
      <c r="D76">
        <v>1.76505</v>
      </c>
      <c r="E76">
        <v>0</v>
      </c>
      <c r="F76">
        <v>-75.558400000000006</v>
      </c>
      <c r="G76">
        <v>977.16099999999994</v>
      </c>
      <c r="H76">
        <v>-18.946200000000001</v>
      </c>
      <c r="I76">
        <v>0</v>
      </c>
      <c r="J76">
        <v>190.26499999999999</v>
      </c>
      <c r="K76" s="3">
        <v>-1.6948599999999999E-17</v>
      </c>
      <c r="L76">
        <v>4.5660400000000001</v>
      </c>
      <c r="M76">
        <v>6.0502799999999999</v>
      </c>
      <c r="N76">
        <v>0</v>
      </c>
      <c r="O76">
        <v>0</v>
      </c>
      <c r="P76">
        <v>0</v>
      </c>
      <c r="Q76">
        <v>1083.54</v>
      </c>
      <c r="R76">
        <v>48.0685</v>
      </c>
      <c r="S76">
        <v>4.3095299999999996</v>
      </c>
      <c r="T76">
        <v>26.256799999999998</v>
      </c>
      <c r="DC76" s="1"/>
      <c r="DD76" s="2"/>
      <c r="DV76" s="3"/>
    </row>
    <row r="77" spans="1:126" x14ac:dyDescent="0.25">
      <c r="A77">
        <v>75</v>
      </c>
      <c r="B77" s="1">
        <v>30392</v>
      </c>
      <c r="C77" s="2">
        <v>0</v>
      </c>
      <c r="D77">
        <v>1.6583300000000001</v>
      </c>
      <c r="E77">
        <v>0</v>
      </c>
      <c r="F77">
        <v>-76.704800000000006</v>
      </c>
      <c r="G77">
        <v>976.673</v>
      </c>
      <c r="H77">
        <v>-19.1571</v>
      </c>
      <c r="I77">
        <v>0</v>
      </c>
      <c r="J77">
        <v>193.30699999999999</v>
      </c>
      <c r="K77" s="3">
        <v>2.4457500000000001E-17</v>
      </c>
      <c r="L77">
        <v>5.1607000000000003</v>
      </c>
      <c r="M77">
        <v>6.3286600000000002</v>
      </c>
      <c r="N77">
        <v>0</v>
      </c>
      <c r="O77">
        <v>0</v>
      </c>
      <c r="P77">
        <v>0</v>
      </c>
      <c r="Q77">
        <v>1085.6099999999999</v>
      </c>
      <c r="R77">
        <v>49.726799999999997</v>
      </c>
      <c r="S77">
        <v>4.3159599999999996</v>
      </c>
      <c r="T77">
        <v>26.674099999999999</v>
      </c>
      <c r="DC77" s="1"/>
      <c r="DD77" s="2"/>
      <c r="DV77" s="3"/>
    </row>
    <row r="78" spans="1:126" x14ac:dyDescent="0.25">
      <c r="A78">
        <v>76</v>
      </c>
      <c r="B78" s="1">
        <v>30393</v>
      </c>
      <c r="C78" s="2">
        <v>0</v>
      </c>
      <c r="D78">
        <v>1.1210100000000001</v>
      </c>
      <c r="E78">
        <v>0</v>
      </c>
      <c r="F78">
        <v>-77.851900000000001</v>
      </c>
      <c r="G78">
        <v>976.18899999999996</v>
      </c>
      <c r="H78">
        <v>-19.3294</v>
      </c>
      <c r="I78">
        <v>0</v>
      </c>
      <c r="J78">
        <v>196.35</v>
      </c>
      <c r="K78" s="3">
        <v>-1.1553499999999999E-17</v>
      </c>
      <c r="L78">
        <v>5.3028599999999999</v>
      </c>
      <c r="M78">
        <v>6.4836900000000002</v>
      </c>
      <c r="N78">
        <v>0</v>
      </c>
      <c r="O78">
        <v>0</v>
      </c>
      <c r="P78">
        <v>0</v>
      </c>
      <c r="Q78">
        <v>1087.1400000000001</v>
      </c>
      <c r="R78">
        <v>50.847799999999999</v>
      </c>
      <c r="S78">
        <v>4.3211500000000003</v>
      </c>
      <c r="T78">
        <v>27.0943</v>
      </c>
      <c r="DC78" s="1"/>
      <c r="DD78" s="2"/>
      <c r="DV78" s="3"/>
    </row>
    <row r="79" spans="1:126" x14ac:dyDescent="0.25">
      <c r="A79">
        <v>77</v>
      </c>
      <c r="B79" s="1">
        <v>30394</v>
      </c>
      <c r="C79" s="2">
        <v>0</v>
      </c>
      <c r="D79">
        <v>0.35616799999999998</v>
      </c>
      <c r="E79">
        <v>0</v>
      </c>
      <c r="F79">
        <v>-79.005600000000001</v>
      </c>
      <c r="G79">
        <v>975.70500000000004</v>
      </c>
      <c r="H79">
        <v>-19.540600000000001</v>
      </c>
      <c r="I79">
        <v>0</v>
      </c>
      <c r="J79">
        <v>199.34299999999999</v>
      </c>
      <c r="K79" s="3">
        <v>-3.05445E-18</v>
      </c>
      <c r="L79">
        <v>4.8856599999999997</v>
      </c>
      <c r="M79">
        <v>6.52982</v>
      </c>
      <c r="N79">
        <v>0</v>
      </c>
      <c r="O79">
        <v>0</v>
      </c>
      <c r="P79">
        <v>0</v>
      </c>
      <c r="Q79">
        <v>1087.92</v>
      </c>
      <c r="R79">
        <v>51.204000000000001</v>
      </c>
      <c r="S79">
        <v>4.3263299999999996</v>
      </c>
      <c r="T79">
        <v>27.517299999999999</v>
      </c>
      <c r="DC79" s="1"/>
      <c r="DD79" s="2"/>
      <c r="DV79" s="3"/>
    </row>
    <row r="80" spans="1:126" x14ac:dyDescent="0.25">
      <c r="A80">
        <v>78</v>
      </c>
      <c r="B80" s="1">
        <v>30395</v>
      </c>
      <c r="C80" s="2">
        <v>0</v>
      </c>
      <c r="D80">
        <v>0.69061399999999995</v>
      </c>
      <c r="E80">
        <v>0</v>
      </c>
      <c r="F80">
        <v>-80.169399999999996</v>
      </c>
      <c r="G80">
        <v>975.21900000000005</v>
      </c>
      <c r="H80">
        <v>-19.7651</v>
      </c>
      <c r="I80">
        <v>0</v>
      </c>
      <c r="J80">
        <v>202.31200000000001</v>
      </c>
      <c r="K80" s="3">
        <v>-7.8642099999999998E-18</v>
      </c>
      <c r="L80">
        <v>4.7898699999999996</v>
      </c>
      <c r="M80">
        <v>6.6407999999999996</v>
      </c>
      <c r="N80">
        <v>0</v>
      </c>
      <c r="O80">
        <v>0</v>
      </c>
      <c r="P80">
        <v>0</v>
      </c>
      <c r="Q80">
        <v>1089.03</v>
      </c>
      <c r="R80">
        <v>51.894599999999997</v>
      </c>
      <c r="S80">
        <v>4.3313100000000002</v>
      </c>
      <c r="T80">
        <v>27.941299999999998</v>
      </c>
      <c r="DC80" s="1"/>
      <c r="DD80" s="2"/>
      <c r="DV80" s="3"/>
    </row>
    <row r="81" spans="1:126" x14ac:dyDescent="0.25">
      <c r="A81">
        <v>79</v>
      </c>
      <c r="B81" s="1">
        <v>30396</v>
      </c>
      <c r="C81" s="2">
        <v>0</v>
      </c>
      <c r="D81">
        <v>1.0218700000000001</v>
      </c>
      <c r="E81">
        <v>0</v>
      </c>
      <c r="F81">
        <v>-81.342600000000004</v>
      </c>
      <c r="G81">
        <v>974.72500000000002</v>
      </c>
      <c r="H81">
        <v>-19.981200000000001</v>
      </c>
      <c r="I81">
        <v>0</v>
      </c>
      <c r="J81">
        <v>205.28299999999999</v>
      </c>
      <c r="K81" s="3">
        <v>-7.3163799999999996E-18</v>
      </c>
      <c r="L81">
        <v>5.0000499999999999</v>
      </c>
      <c r="M81">
        <v>6.78287</v>
      </c>
      <c r="N81">
        <v>0</v>
      </c>
      <c r="O81">
        <v>0</v>
      </c>
      <c r="P81">
        <v>0</v>
      </c>
      <c r="Q81">
        <v>1090.47</v>
      </c>
      <c r="R81">
        <v>52.916499999999999</v>
      </c>
      <c r="S81">
        <v>4.3353299999999999</v>
      </c>
      <c r="T81">
        <v>28.363900000000001</v>
      </c>
      <c r="DC81" s="1"/>
      <c r="DD81" s="2"/>
      <c r="DV81" s="3"/>
    </row>
    <row r="82" spans="1:126" x14ac:dyDescent="0.25">
      <c r="A82">
        <v>80</v>
      </c>
      <c r="B82" s="1">
        <v>30397</v>
      </c>
      <c r="C82" s="2">
        <v>0</v>
      </c>
      <c r="D82">
        <v>1.15578</v>
      </c>
      <c r="E82">
        <v>0</v>
      </c>
      <c r="F82">
        <v>-82.5261</v>
      </c>
      <c r="G82">
        <v>974.22299999999996</v>
      </c>
      <c r="H82">
        <v>-20.117699999999999</v>
      </c>
      <c r="I82">
        <v>0</v>
      </c>
      <c r="J82">
        <v>208.30699999999999</v>
      </c>
      <c r="K82" s="3">
        <v>4.7236800000000003E-18</v>
      </c>
      <c r="L82">
        <v>5.3019800000000004</v>
      </c>
      <c r="M82">
        <v>6.8514200000000001</v>
      </c>
      <c r="N82">
        <v>0</v>
      </c>
      <c r="O82">
        <v>0</v>
      </c>
      <c r="P82">
        <v>0</v>
      </c>
      <c r="Q82">
        <v>1092.04</v>
      </c>
      <c r="R82">
        <v>54.072299999999998</v>
      </c>
      <c r="S82">
        <v>4.3395200000000003</v>
      </c>
      <c r="T82">
        <v>28.784700000000001</v>
      </c>
      <c r="DC82" s="1"/>
      <c r="DD82" s="2"/>
      <c r="DV82" s="3"/>
    </row>
    <row r="83" spans="1:126" x14ac:dyDescent="0.25">
      <c r="A83">
        <v>81</v>
      </c>
      <c r="B83" s="1">
        <v>30398</v>
      </c>
      <c r="C83" s="2">
        <v>0</v>
      </c>
      <c r="D83">
        <v>2.8237899999999998</v>
      </c>
      <c r="E83">
        <v>0</v>
      </c>
      <c r="F83">
        <v>-83.718199999999996</v>
      </c>
      <c r="G83">
        <v>973.71500000000003</v>
      </c>
      <c r="H83">
        <v>-19.961099999999998</v>
      </c>
      <c r="I83">
        <v>0</v>
      </c>
      <c r="J83">
        <v>211.35400000000001</v>
      </c>
      <c r="K83" s="3">
        <v>-2.46023E-17</v>
      </c>
      <c r="L83">
        <v>6.74526</v>
      </c>
      <c r="M83">
        <v>7.1420000000000003</v>
      </c>
      <c r="N83">
        <v>0</v>
      </c>
      <c r="O83">
        <v>0</v>
      </c>
      <c r="P83">
        <v>0</v>
      </c>
      <c r="Q83">
        <v>1095.28</v>
      </c>
      <c r="R83">
        <v>56.896099999999997</v>
      </c>
      <c r="S83">
        <v>4.34152</v>
      </c>
      <c r="T83">
        <v>29.200299999999999</v>
      </c>
      <c r="DC83" s="1"/>
      <c r="DD83" s="2"/>
      <c r="DV83" s="3"/>
    </row>
    <row r="84" spans="1:126" x14ac:dyDescent="0.25">
      <c r="A84">
        <v>82</v>
      </c>
      <c r="B84" s="1">
        <v>30399</v>
      </c>
      <c r="C84" s="2">
        <v>0</v>
      </c>
      <c r="D84">
        <v>1.84399</v>
      </c>
      <c r="E84">
        <v>0</v>
      </c>
      <c r="F84">
        <v>-84.917000000000002</v>
      </c>
      <c r="G84">
        <v>973.20799999999997</v>
      </c>
      <c r="H84">
        <v>-19.8491</v>
      </c>
      <c r="I84">
        <v>0</v>
      </c>
      <c r="J84">
        <v>214.36099999999999</v>
      </c>
      <c r="K84" s="3">
        <v>-2.6974099999999999E-17</v>
      </c>
      <c r="L84">
        <v>7.2824200000000001</v>
      </c>
      <c r="M84">
        <v>7.44679</v>
      </c>
      <c r="N84">
        <v>0</v>
      </c>
      <c r="O84">
        <v>0</v>
      </c>
      <c r="P84">
        <v>0</v>
      </c>
      <c r="Q84">
        <v>1097.53</v>
      </c>
      <c r="R84">
        <v>58.74</v>
      </c>
      <c r="S84">
        <v>4.3421399999999997</v>
      </c>
      <c r="T84">
        <v>29.6111</v>
      </c>
      <c r="DC84" s="1"/>
      <c r="DD84" s="2"/>
      <c r="DV84" s="3"/>
    </row>
    <row r="85" spans="1:126" x14ac:dyDescent="0.25">
      <c r="A85">
        <v>83</v>
      </c>
      <c r="B85" s="1">
        <v>30400</v>
      </c>
      <c r="C85" s="2">
        <v>0</v>
      </c>
      <c r="D85">
        <v>0.916628</v>
      </c>
      <c r="E85">
        <v>0</v>
      </c>
      <c r="F85">
        <v>-86.123900000000006</v>
      </c>
      <c r="G85">
        <v>972.70799999999997</v>
      </c>
      <c r="H85">
        <v>-19.901599999999998</v>
      </c>
      <c r="I85">
        <v>0</v>
      </c>
      <c r="J85">
        <v>217.411</v>
      </c>
      <c r="K85" s="3">
        <v>8.9311999999999995E-21</v>
      </c>
      <c r="L85">
        <v>7.1720300000000003</v>
      </c>
      <c r="M85">
        <v>7.5896400000000002</v>
      </c>
      <c r="N85">
        <v>0</v>
      </c>
      <c r="O85">
        <v>0</v>
      </c>
      <c r="P85">
        <v>0</v>
      </c>
      <c r="Q85">
        <v>1098.8599999999999</v>
      </c>
      <c r="R85">
        <v>59.656700000000001</v>
      </c>
      <c r="S85">
        <v>4.3435800000000002</v>
      </c>
      <c r="T85">
        <v>30.020399999999999</v>
      </c>
      <c r="DC85" s="1"/>
      <c r="DD85" s="2"/>
      <c r="DV85" s="3"/>
    </row>
    <row r="86" spans="1:126" x14ac:dyDescent="0.25">
      <c r="A86">
        <v>84</v>
      </c>
      <c r="B86" s="1">
        <v>30401</v>
      </c>
      <c r="C86" s="2">
        <v>0</v>
      </c>
      <c r="D86">
        <v>1.8468100000000001</v>
      </c>
      <c r="E86">
        <v>0</v>
      </c>
      <c r="F86">
        <v>-87.339100000000002</v>
      </c>
      <c r="G86">
        <v>972.52800000000002</v>
      </c>
      <c r="H86">
        <v>-19.945799999999998</v>
      </c>
      <c r="I86">
        <v>0</v>
      </c>
      <c r="J86">
        <v>220.53800000000001</v>
      </c>
      <c r="K86" s="3">
        <v>-2.1923200000000001E-17</v>
      </c>
      <c r="L86">
        <v>7.8359399999999999</v>
      </c>
      <c r="M86">
        <v>7.8013399999999997</v>
      </c>
      <c r="N86">
        <v>0</v>
      </c>
      <c r="O86">
        <v>0</v>
      </c>
      <c r="P86">
        <v>0</v>
      </c>
      <c r="Q86">
        <v>1101.42</v>
      </c>
      <c r="R86">
        <v>61.503500000000003</v>
      </c>
      <c r="S86">
        <v>4.34511</v>
      </c>
      <c r="T86">
        <v>30.736899999999999</v>
      </c>
      <c r="DC86" s="1"/>
      <c r="DD86" s="2"/>
      <c r="DV86" s="3"/>
    </row>
    <row r="87" spans="1:126" x14ac:dyDescent="0.25">
      <c r="A87">
        <v>85</v>
      </c>
      <c r="B87" s="1">
        <v>30402</v>
      </c>
      <c r="C87" s="2">
        <v>0</v>
      </c>
      <c r="D87">
        <v>1.96482</v>
      </c>
      <c r="E87">
        <v>0</v>
      </c>
      <c r="F87">
        <v>-88.566199999999995</v>
      </c>
      <c r="G87">
        <v>972.55399999999997</v>
      </c>
      <c r="H87">
        <v>-20.004799999999999</v>
      </c>
      <c r="I87">
        <v>0</v>
      </c>
      <c r="J87">
        <v>223.71100000000001</v>
      </c>
      <c r="K87" s="3">
        <v>1.9542900000000001E-17</v>
      </c>
      <c r="L87">
        <v>8.5189699999999995</v>
      </c>
      <c r="M87">
        <v>8.08718</v>
      </c>
      <c r="N87">
        <v>0</v>
      </c>
      <c r="O87">
        <v>0</v>
      </c>
      <c r="P87">
        <v>0</v>
      </c>
      <c r="Q87">
        <v>1104.3</v>
      </c>
      <c r="R87">
        <v>63.468299999999999</v>
      </c>
      <c r="S87">
        <v>4.3456000000000001</v>
      </c>
      <c r="T87">
        <v>31.654199999999999</v>
      </c>
      <c r="DC87" s="1"/>
      <c r="DD87" s="2"/>
      <c r="DV87" s="3"/>
    </row>
    <row r="88" spans="1:126" x14ac:dyDescent="0.25">
      <c r="A88">
        <v>86</v>
      </c>
      <c r="B88" s="1">
        <v>30403</v>
      </c>
      <c r="C88" s="2">
        <v>0</v>
      </c>
      <c r="D88">
        <v>1.29036</v>
      </c>
      <c r="E88">
        <v>0</v>
      </c>
      <c r="F88">
        <v>-89.8048</v>
      </c>
      <c r="G88">
        <v>972.58</v>
      </c>
      <c r="H88">
        <v>-20.0975</v>
      </c>
      <c r="I88">
        <v>0</v>
      </c>
      <c r="J88">
        <v>226.92500000000001</v>
      </c>
      <c r="K88" s="3">
        <v>-8.1811399999999993E-18</v>
      </c>
      <c r="L88">
        <v>8.7009500000000006</v>
      </c>
      <c r="M88">
        <v>8.2090599999999991</v>
      </c>
      <c r="N88">
        <v>0</v>
      </c>
      <c r="O88">
        <v>0</v>
      </c>
      <c r="P88">
        <v>0</v>
      </c>
      <c r="Q88">
        <v>1106.51</v>
      </c>
      <c r="R88">
        <v>64.758700000000005</v>
      </c>
      <c r="S88">
        <v>4.3464600000000004</v>
      </c>
      <c r="T88">
        <v>32.577500000000001</v>
      </c>
      <c r="DC88" s="1"/>
      <c r="DD88" s="2"/>
      <c r="DV88" s="3"/>
    </row>
    <row r="89" spans="1:126" x14ac:dyDescent="0.25">
      <c r="A89">
        <v>87</v>
      </c>
      <c r="B89" s="1">
        <v>30404</v>
      </c>
      <c r="C89" s="2">
        <v>0</v>
      </c>
      <c r="D89">
        <v>0.742753</v>
      </c>
      <c r="E89">
        <v>0</v>
      </c>
      <c r="F89">
        <v>-91.054299999999998</v>
      </c>
      <c r="G89">
        <v>972.60199999999998</v>
      </c>
      <c r="H89">
        <v>-20.2455</v>
      </c>
      <c r="I89">
        <v>0</v>
      </c>
      <c r="J89">
        <v>230.131</v>
      </c>
      <c r="K89" s="3">
        <v>-4.41945E-18</v>
      </c>
      <c r="L89">
        <v>8.4422899999999998</v>
      </c>
      <c r="M89">
        <v>8.3061399999999992</v>
      </c>
      <c r="N89">
        <v>0</v>
      </c>
      <c r="O89">
        <v>0</v>
      </c>
      <c r="P89">
        <v>0</v>
      </c>
      <c r="Q89">
        <v>1108.18</v>
      </c>
      <c r="R89">
        <v>65.501400000000004</v>
      </c>
      <c r="S89">
        <v>4.3476600000000003</v>
      </c>
      <c r="T89">
        <v>33.505400000000002</v>
      </c>
      <c r="DC89" s="1"/>
      <c r="DD89" s="2"/>
      <c r="DV89" s="3"/>
    </row>
    <row r="90" spans="1:126" x14ac:dyDescent="0.25">
      <c r="A90">
        <v>88</v>
      </c>
      <c r="B90" s="1">
        <v>30405</v>
      </c>
      <c r="C90" s="2">
        <v>0</v>
      </c>
      <c r="D90">
        <v>1.5972900000000001</v>
      </c>
      <c r="E90">
        <v>0</v>
      </c>
      <c r="F90">
        <v>-92.3108</v>
      </c>
      <c r="G90">
        <v>972.62300000000005</v>
      </c>
      <c r="H90">
        <v>-20.347300000000001</v>
      </c>
      <c r="I90">
        <v>0</v>
      </c>
      <c r="J90">
        <v>233.339</v>
      </c>
      <c r="K90" s="3">
        <v>-1.01204E-17</v>
      </c>
      <c r="L90">
        <v>8.8642000000000003</v>
      </c>
      <c r="M90">
        <v>8.5421600000000009</v>
      </c>
      <c r="N90">
        <v>0</v>
      </c>
      <c r="O90">
        <v>0</v>
      </c>
      <c r="P90">
        <v>0</v>
      </c>
      <c r="Q90">
        <v>1110.71</v>
      </c>
      <c r="R90">
        <v>67.098699999999994</v>
      </c>
      <c r="S90">
        <v>4.34727</v>
      </c>
      <c r="T90">
        <v>34.436399999999999</v>
      </c>
      <c r="DC90" s="1"/>
      <c r="DD90" s="2"/>
      <c r="DV90" s="3"/>
    </row>
    <row r="91" spans="1:126" x14ac:dyDescent="0.25">
      <c r="A91">
        <v>89</v>
      </c>
      <c r="B91" s="1">
        <v>30406</v>
      </c>
      <c r="C91" s="2">
        <v>0</v>
      </c>
      <c r="D91">
        <v>1.7202299999999999</v>
      </c>
      <c r="E91">
        <v>0</v>
      </c>
      <c r="F91">
        <v>-93.569800000000001</v>
      </c>
      <c r="G91">
        <v>972.64099999999996</v>
      </c>
      <c r="H91">
        <v>-20.3353</v>
      </c>
      <c r="I91">
        <v>0</v>
      </c>
      <c r="J91">
        <v>236.51400000000001</v>
      </c>
      <c r="K91" s="3">
        <v>-1.04311E-17</v>
      </c>
      <c r="L91">
        <v>9.3622599999999991</v>
      </c>
      <c r="M91">
        <v>8.7520900000000008</v>
      </c>
      <c r="N91">
        <v>0</v>
      </c>
      <c r="O91">
        <v>0</v>
      </c>
      <c r="P91">
        <v>0</v>
      </c>
      <c r="Q91">
        <v>1113.3599999999999</v>
      </c>
      <c r="R91">
        <v>68.818899999999999</v>
      </c>
      <c r="S91">
        <v>4.3458100000000002</v>
      </c>
      <c r="T91">
        <v>35.368899999999996</v>
      </c>
      <c r="DC91" s="1"/>
      <c r="DD91" s="2"/>
      <c r="DV91" s="3"/>
    </row>
    <row r="92" spans="1:126" x14ac:dyDescent="0.25">
      <c r="A92">
        <v>90</v>
      </c>
      <c r="B92" s="1">
        <v>30407</v>
      </c>
      <c r="C92" s="2">
        <v>0</v>
      </c>
      <c r="D92">
        <v>2.1708099999999999</v>
      </c>
      <c r="E92">
        <v>0</v>
      </c>
      <c r="F92">
        <v>-94.825199999999995</v>
      </c>
      <c r="G92">
        <v>972.65700000000004</v>
      </c>
      <c r="H92">
        <v>-20.260899999999999</v>
      </c>
      <c r="I92">
        <v>0</v>
      </c>
      <c r="J92">
        <v>239.78100000000001</v>
      </c>
      <c r="K92" s="3">
        <v>-4.18643E-17</v>
      </c>
      <c r="L92">
        <v>10.168900000000001</v>
      </c>
      <c r="M92">
        <v>8.95167</v>
      </c>
      <c r="N92">
        <v>0</v>
      </c>
      <c r="O92">
        <v>0</v>
      </c>
      <c r="P92">
        <v>0</v>
      </c>
      <c r="Q92">
        <v>1116.47</v>
      </c>
      <c r="R92">
        <v>70.989800000000002</v>
      </c>
      <c r="S92">
        <v>4.3428000000000004</v>
      </c>
      <c r="T92">
        <v>36.303199999999997</v>
      </c>
      <c r="DC92" s="1"/>
      <c r="DD92" s="2"/>
      <c r="DV92" s="3"/>
    </row>
    <row r="93" spans="1:126" x14ac:dyDescent="0.25">
      <c r="A93">
        <v>91</v>
      </c>
      <c r="B93" s="1">
        <v>30408</v>
      </c>
      <c r="C93" s="2">
        <v>0</v>
      </c>
      <c r="D93">
        <v>1.3421000000000001</v>
      </c>
      <c r="E93">
        <v>0</v>
      </c>
      <c r="F93">
        <v>-96.075699999999998</v>
      </c>
      <c r="G93">
        <v>972.67200000000003</v>
      </c>
      <c r="H93">
        <v>-20.2636</v>
      </c>
      <c r="I93">
        <v>0</v>
      </c>
      <c r="J93">
        <v>243.05600000000001</v>
      </c>
      <c r="K93" s="3">
        <v>-2.5774799999999999E-17</v>
      </c>
      <c r="L93">
        <v>10.2738</v>
      </c>
      <c r="M93">
        <v>9.0916899999999998</v>
      </c>
      <c r="N93">
        <v>0</v>
      </c>
      <c r="O93">
        <v>0</v>
      </c>
      <c r="P93">
        <v>0</v>
      </c>
      <c r="Q93">
        <v>1118.75</v>
      </c>
      <c r="R93">
        <v>72.331800000000001</v>
      </c>
      <c r="S93">
        <v>4.3388600000000004</v>
      </c>
      <c r="T93">
        <v>37.238900000000001</v>
      </c>
      <c r="DC93" s="1"/>
      <c r="DD93" s="2"/>
      <c r="DV93" s="3"/>
    </row>
    <row r="94" spans="1:126" x14ac:dyDescent="0.25">
      <c r="A94">
        <v>92</v>
      </c>
      <c r="B94" s="1">
        <v>30409</v>
      </c>
      <c r="C94" s="2">
        <v>0</v>
      </c>
      <c r="D94">
        <v>1.6898599999999999</v>
      </c>
      <c r="E94">
        <v>0</v>
      </c>
      <c r="F94">
        <v>-97.314099999999996</v>
      </c>
      <c r="G94">
        <v>972.68600000000004</v>
      </c>
      <c r="H94">
        <v>-20.3431</v>
      </c>
      <c r="I94">
        <v>0</v>
      </c>
      <c r="J94">
        <v>246.36199999999999</v>
      </c>
      <c r="K94" s="3">
        <v>-5.5246400000000004E-18</v>
      </c>
      <c r="L94">
        <v>10.690200000000001</v>
      </c>
      <c r="M94">
        <v>9.3067100000000007</v>
      </c>
      <c r="N94">
        <v>0</v>
      </c>
      <c r="O94">
        <v>0</v>
      </c>
      <c r="P94">
        <v>0</v>
      </c>
      <c r="Q94">
        <v>1121.3900000000001</v>
      </c>
      <c r="R94">
        <v>74.021699999999996</v>
      </c>
      <c r="S94">
        <v>4.3338700000000001</v>
      </c>
      <c r="T94">
        <v>38.177300000000002</v>
      </c>
      <c r="DC94" s="1"/>
      <c r="DD94" s="2"/>
      <c r="DV94" s="3"/>
    </row>
    <row r="95" spans="1:126" x14ac:dyDescent="0.25">
      <c r="A95">
        <v>93</v>
      </c>
      <c r="B95" s="1">
        <v>30410</v>
      </c>
      <c r="C95" s="2">
        <v>0</v>
      </c>
      <c r="D95">
        <v>1.77712</v>
      </c>
      <c r="E95">
        <v>0</v>
      </c>
      <c r="F95">
        <v>-98.535799999999995</v>
      </c>
      <c r="G95">
        <v>972.69899999999996</v>
      </c>
      <c r="H95">
        <v>-20.364899999999999</v>
      </c>
      <c r="I95">
        <v>0</v>
      </c>
      <c r="J95">
        <v>249.71700000000001</v>
      </c>
      <c r="K95" s="3">
        <v>-2.0084699999999999E-17</v>
      </c>
      <c r="L95">
        <v>11.1334</v>
      </c>
      <c r="M95">
        <v>9.4630200000000002</v>
      </c>
      <c r="N95">
        <v>0</v>
      </c>
      <c r="O95">
        <v>0</v>
      </c>
      <c r="P95">
        <v>0</v>
      </c>
      <c r="Q95">
        <v>1124.1099999999999</v>
      </c>
      <c r="R95">
        <v>75.7988</v>
      </c>
      <c r="S95">
        <v>4.3281299999999998</v>
      </c>
      <c r="T95">
        <v>39.118499999999997</v>
      </c>
      <c r="DC95" s="1"/>
      <c r="DD95" s="2"/>
      <c r="DV95" s="3"/>
    </row>
    <row r="96" spans="1:126" x14ac:dyDescent="0.25">
      <c r="A96">
        <v>94</v>
      </c>
      <c r="B96" s="1">
        <v>30411</v>
      </c>
      <c r="C96" s="2">
        <v>0</v>
      </c>
      <c r="D96">
        <v>3.9192</v>
      </c>
      <c r="E96">
        <v>0</v>
      </c>
      <c r="F96">
        <v>-99.737200000000001</v>
      </c>
      <c r="G96">
        <v>972.71</v>
      </c>
      <c r="H96">
        <v>-20.107199999999999</v>
      </c>
      <c r="I96">
        <v>0</v>
      </c>
      <c r="J96">
        <v>253.08199999999999</v>
      </c>
      <c r="K96" s="3">
        <v>-1.22726E-17</v>
      </c>
      <c r="L96">
        <v>13.2209</v>
      </c>
      <c r="M96">
        <v>9.8135700000000003</v>
      </c>
      <c r="N96">
        <v>0</v>
      </c>
      <c r="O96">
        <v>0</v>
      </c>
      <c r="P96">
        <v>0</v>
      </c>
      <c r="Q96">
        <v>1128.98</v>
      </c>
      <c r="R96">
        <v>79.718000000000004</v>
      </c>
      <c r="S96">
        <v>4.3193799999999998</v>
      </c>
      <c r="T96">
        <v>40.061399999999999</v>
      </c>
      <c r="DC96" s="1"/>
      <c r="DD96" s="2"/>
      <c r="DV96" s="3"/>
    </row>
    <row r="97" spans="1:126" x14ac:dyDescent="0.25">
      <c r="A97">
        <v>95</v>
      </c>
      <c r="B97" s="1">
        <v>30412</v>
      </c>
      <c r="C97" s="2">
        <v>0</v>
      </c>
      <c r="D97">
        <v>3.1154899999999999</v>
      </c>
      <c r="E97">
        <v>0</v>
      </c>
      <c r="F97">
        <v>-100.914</v>
      </c>
      <c r="G97">
        <v>972.72299999999996</v>
      </c>
      <c r="H97">
        <v>-19.799499999999998</v>
      </c>
      <c r="I97">
        <v>0</v>
      </c>
      <c r="J97">
        <v>256.48500000000001</v>
      </c>
      <c r="K97" s="3">
        <v>-1.7062800000000001E-17</v>
      </c>
      <c r="L97">
        <v>14.4625</v>
      </c>
      <c r="M97">
        <v>10.0924</v>
      </c>
      <c r="N97">
        <v>0</v>
      </c>
      <c r="O97">
        <v>0</v>
      </c>
      <c r="P97">
        <v>0</v>
      </c>
      <c r="Q97">
        <v>1133.05</v>
      </c>
      <c r="R97">
        <v>82.833500000000001</v>
      </c>
      <c r="S97">
        <v>4.3091999999999997</v>
      </c>
      <c r="T97">
        <v>41.0032</v>
      </c>
      <c r="DC97" s="1"/>
      <c r="DD97" s="2"/>
      <c r="DV97" s="3"/>
    </row>
    <row r="98" spans="1:126" x14ac:dyDescent="0.25">
      <c r="A98">
        <v>96</v>
      </c>
      <c r="B98" s="1">
        <v>30413</v>
      </c>
      <c r="C98" s="2">
        <v>0</v>
      </c>
      <c r="D98">
        <v>2.1231</v>
      </c>
      <c r="E98">
        <v>0</v>
      </c>
      <c r="F98">
        <v>-102.06100000000001</v>
      </c>
      <c r="G98">
        <v>972.74</v>
      </c>
      <c r="H98">
        <v>-19.613499999999998</v>
      </c>
      <c r="I98">
        <v>0</v>
      </c>
      <c r="J98">
        <v>259.83</v>
      </c>
      <c r="K98" s="3">
        <v>-2.0476899999999999E-17</v>
      </c>
      <c r="L98">
        <v>14.895200000000001</v>
      </c>
      <c r="M98">
        <v>10.3353</v>
      </c>
      <c r="N98">
        <v>0</v>
      </c>
      <c r="O98">
        <v>0</v>
      </c>
      <c r="P98">
        <v>0</v>
      </c>
      <c r="Q98">
        <v>1136.1300000000001</v>
      </c>
      <c r="R98">
        <v>84.956599999999995</v>
      </c>
      <c r="S98">
        <v>4.2979200000000004</v>
      </c>
      <c r="T98">
        <v>41.944899999999997</v>
      </c>
      <c r="DC98" s="1"/>
      <c r="DD98" s="2"/>
      <c r="DV98" s="3"/>
    </row>
    <row r="99" spans="1:126" x14ac:dyDescent="0.25">
      <c r="A99">
        <v>97</v>
      </c>
      <c r="B99" s="1">
        <v>30414</v>
      </c>
      <c r="C99" s="2">
        <v>0</v>
      </c>
      <c r="D99">
        <v>3.0863800000000001</v>
      </c>
      <c r="E99">
        <v>0</v>
      </c>
      <c r="F99">
        <v>-103.17700000000001</v>
      </c>
      <c r="G99">
        <v>972.76099999999997</v>
      </c>
      <c r="H99">
        <v>-19.267299999999999</v>
      </c>
      <c r="I99">
        <v>0</v>
      </c>
      <c r="J99">
        <v>263.28199999999998</v>
      </c>
      <c r="K99" s="3">
        <v>-1.312E-17</v>
      </c>
      <c r="L99">
        <v>16.084299999999999</v>
      </c>
      <c r="M99">
        <v>10.4808</v>
      </c>
      <c r="N99">
        <v>0</v>
      </c>
      <c r="O99">
        <v>0</v>
      </c>
      <c r="P99">
        <v>0</v>
      </c>
      <c r="Q99">
        <v>1140.1600000000001</v>
      </c>
      <c r="R99">
        <v>88.043000000000006</v>
      </c>
      <c r="S99">
        <v>4.2866200000000001</v>
      </c>
      <c r="T99">
        <v>42.885899999999999</v>
      </c>
      <c r="DC99" s="1"/>
      <c r="DD99" s="2"/>
      <c r="DV99" s="3"/>
    </row>
    <row r="100" spans="1:126" x14ac:dyDescent="0.25">
      <c r="A100">
        <v>98</v>
      </c>
      <c r="B100" s="1">
        <v>30415</v>
      </c>
      <c r="C100" s="2">
        <v>0</v>
      </c>
      <c r="D100">
        <v>2.2286999999999999</v>
      </c>
      <c r="E100">
        <v>0</v>
      </c>
      <c r="F100">
        <v>-104.251</v>
      </c>
      <c r="G100">
        <v>972.78700000000003</v>
      </c>
      <c r="H100">
        <v>-19.059699999999999</v>
      </c>
      <c r="I100">
        <v>0</v>
      </c>
      <c r="J100">
        <v>266.68</v>
      </c>
      <c r="K100" s="3">
        <v>-2.1634499999999999E-19</v>
      </c>
      <c r="L100">
        <v>16.500699999999998</v>
      </c>
      <c r="M100">
        <v>10.6898</v>
      </c>
      <c r="N100">
        <v>0</v>
      </c>
      <c r="O100">
        <v>0</v>
      </c>
      <c r="P100">
        <v>0</v>
      </c>
      <c r="Q100">
        <v>1143.3499999999999</v>
      </c>
      <c r="R100">
        <v>90.271699999999996</v>
      </c>
      <c r="S100">
        <v>4.27332</v>
      </c>
      <c r="T100">
        <v>43.826000000000001</v>
      </c>
      <c r="DC100" s="1"/>
      <c r="DD100" s="2"/>
      <c r="DV100" s="3"/>
    </row>
    <row r="101" spans="1:126" x14ac:dyDescent="0.25">
      <c r="A101">
        <v>99</v>
      </c>
      <c r="B101" s="1">
        <v>30416</v>
      </c>
      <c r="C101" s="2">
        <v>0</v>
      </c>
      <c r="D101">
        <v>1.9202399999999999</v>
      </c>
      <c r="E101">
        <v>0</v>
      </c>
      <c r="F101">
        <v>-105.288</v>
      </c>
      <c r="G101">
        <v>972.81</v>
      </c>
      <c r="H101">
        <v>-18.9786</v>
      </c>
      <c r="I101">
        <v>0</v>
      </c>
      <c r="J101">
        <v>270.12599999999998</v>
      </c>
      <c r="K101" s="3">
        <v>1.9592100000000001E-18</v>
      </c>
      <c r="L101">
        <v>16.754200000000001</v>
      </c>
      <c r="M101">
        <v>10.797599999999999</v>
      </c>
      <c r="N101">
        <v>0</v>
      </c>
      <c r="O101">
        <v>0</v>
      </c>
      <c r="P101">
        <v>0</v>
      </c>
      <c r="Q101">
        <v>1146.22</v>
      </c>
      <c r="R101">
        <v>92.191900000000004</v>
      </c>
      <c r="S101">
        <v>4.2593300000000003</v>
      </c>
      <c r="T101">
        <v>44.765300000000003</v>
      </c>
      <c r="DC101" s="1"/>
      <c r="DD101" s="2"/>
      <c r="DV101" s="3"/>
    </row>
    <row r="102" spans="1:126" x14ac:dyDescent="0.25">
      <c r="A102">
        <v>100</v>
      </c>
      <c r="B102" s="1">
        <v>30417</v>
      </c>
      <c r="C102" s="2">
        <v>0</v>
      </c>
      <c r="D102">
        <v>2.2982999999999998</v>
      </c>
      <c r="E102">
        <v>0</v>
      </c>
      <c r="F102">
        <v>-106.297</v>
      </c>
      <c r="G102">
        <v>972.827</v>
      </c>
      <c r="H102">
        <v>-18.855599999999999</v>
      </c>
      <c r="I102">
        <v>0</v>
      </c>
      <c r="J102">
        <v>273.60500000000002</v>
      </c>
      <c r="K102" s="3">
        <v>-1.53791E-18</v>
      </c>
      <c r="L102">
        <v>17.1936</v>
      </c>
      <c r="M102">
        <v>11.0014</v>
      </c>
      <c r="N102">
        <v>0</v>
      </c>
      <c r="O102">
        <v>0</v>
      </c>
      <c r="P102">
        <v>0</v>
      </c>
      <c r="Q102">
        <v>1149.47</v>
      </c>
      <c r="R102">
        <v>94.490200000000002</v>
      </c>
      <c r="S102">
        <v>4.2432699999999999</v>
      </c>
      <c r="T102">
        <v>45.705100000000002</v>
      </c>
      <c r="DC102" s="1"/>
      <c r="DD102" s="2"/>
      <c r="DV102" s="3"/>
    </row>
    <row r="103" spans="1:126" x14ac:dyDescent="0.25">
      <c r="A103">
        <v>101</v>
      </c>
      <c r="B103" s="1">
        <v>30418</v>
      </c>
      <c r="C103" s="2">
        <v>0</v>
      </c>
      <c r="D103">
        <v>1.7532000000000001</v>
      </c>
      <c r="E103">
        <v>0</v>
      </c>
      <c r="F103">
        <v>-107.285</v>
      </c>
      <c r="G103">
        <v>972.84100000000001</v>
      </c>
      <c r="H103">
        <v>-18.783200000000001</v>
      </c>
      <c r="I103">
        <v>0</v>
      </c>
      <c r="J103">
        <v>277.06799999999998</v>
      </c>
      <c r="K103" s="3">
        <v>-4.6325999999999998E-17</v>
      </c>
      <c r="L103">
        <v>17.2514</v>
      </c>
      <c r="M103">
        <v>11.095700000000001</v>
      </c>
      <c r="N103">
        <v>0</v>
      </c>
      <c r="O103">
        <v>0</v>
      </c>
      <c r="P103">
        <v>0</v>
      </c>
      <c r="Q103">
        <v>1152.19</v>
      </c>
      <c r="R103">
        <v>96.243399999999994</v>
      </c>
      <c r="S103">
        <v>4.2264299999999997</v>
      </c>
      <c r="T103">
        <v>46.648200000000003</v>
      </c>
      <c r="DC103" s="1"/>
      <c r="DD103" s="2"/>
      <c r="DV103" s="3"/>
    </row>
    <row r="104" spans="1:126" x14ac:dyDescent="0.25">
      <c r="A104">
        <v>102</v>
      </c>
      <c r="B104" s="1">
        <v>30419</v>
      </c>
      <c r="C104" s="2">
        <v>0</v>
      </c>
      <c r="D104">
        <v>1.74133</v>
      </c>
      <c r="E104">
        <v>0</v>
      </c>
      <c r="F104">
        <v>-108.252</v>
      </c>
      <c r="G104">
        <v>972.85400000000004</v>
      </c>
      <c r="H104">
        <v>-18.7637</v>
      </c>
      <c r="I104">
        <v>0</v>
      </c>
      <c r="J104">
        <v>280.553</v>
      </c>
      <c r="K104" s="3">
        <v>-4.2445400000000001E-17</v>
      </c>
      <c r="L104">
        <v>17.382899999999999</v>
      </c>
      <c r="M104">
        <v>11.122299999999999</v>
      </c>
      <c r="N104">
        <v>0</v>
      </c>
      <c r="O104">
        <v>0</v>
      </c>
      <c r="P104">
        <v>0</v>
      </c>
      <c r="Q104">
        <v>1154.9000000000001</v>
      </c>
      <c r="R104">
        <v>97.984800000000007</v>
      </c>
      <c r="S104">
        <v>4.2077600000000004</v>
      </c>
      <c r="T104">
        <v>47.595799999999997</v>
      </c>
      <c r="DC104" s="1"/>
      <c r="DD104" s="2"/>
      <c r="DV104" s="3"/>
    </row>
    <row r="105" spans="1:126" x14ac:dyDescent="0.25">
      <c r="A105">
        <v>103</v>
      </c>
      <c r="B105" s="1">
        <v>30420</v>
      </c>
      <c r="C105" s="2">
        <v>0</v>
      </c>
      <c r="D105">
        <v>1.3264800000000001</v>
      </c>
      <c r="E105">
        <v>0</v>
      </c>
      <c r="F105">
        <v>-109.19499999999999</v>
      </c>
      <c r="G105">
        <v>972.86400000000003</v>
      </c>
      <c r="H105">
        <v>-18.820900000000002</v>
      </c>
      <c r="I105">
        <v>0</v>
      </c>
      <c r="J105">
        <v>283.99200000000002</v>
      </c>
      <c r="K105" s="3">
        <v>-4.7607900000000004E-18</v>
      </c>
      <c r="L105">
        <v>17.217300000000002</v>
      </c>
      <c r="M105">
        <v>11.1325</v>
      </c>
      <c r="N105">
        <v>0</v>
      </c>
      <c r="O105">
        <v>0</v>
      </c>
      <c r="P105">
        <v>0</v>
      </c>
      <c r="Q105">
        <v>1157.19</v>
      </c>
      <c r="R105">
        <v>99.311300000000003</v>
      </c>
      <c r="S105">
        <v>4.1869399999999999</v>
      </c>
      <c r="T105">
        <v>48.543900000000001</v>
      </c>
      <c r="DC105" s="1"/>
      <c r="DD105" s="2"/>
      <c r="DV105" s="3"/>
    </row>
    <row r="106" spans="1:126" x14ac:dyDescent="0.25">
      <c r="A106">
        <v>104</v>
      </c>
      <c r="B106" s="1">
        <v>30421</v>
      </c>
      <c r="C106" s="2">
        <v>0</v>
      </c>
      <c r="D106">
        <v>0.54620299999999999</v>
      </c>
      <c r="E106">
        <v>0</v>
      </c>
      <c r="F106">
        <v>-110.11499999999999</v>
      </c>
      <c r="G106">
        <v>972.87199999999996</v>
      </c>
      <c r="H106">
        <v>-18.912800000000001</v>
      </c>
      <c r="I106">
        <v>0</v>
      </c>
      <c r="J106">
        <v>287.33999999999997</v>
      </c>
      <c r="K106" s="3">
        <v>-1.23822E-17</v>
      </c>
      <c r="L106">
        <v>16.386299999999999</v>
      </c>
      <c r="M106">
        <v>11.1357</v>
      </c>
      <c r="N106">
        <v>0</v>
      </c>
      <c r="O106">
        <v>0</v>
      </c>
      <c r="P106">
        <v>0</v>
      </c>
      <c r="Q106">
        <v>1158.71</v>
      </c>
      <c r="R106">
        <v>99.857500000000002</v>
      </c>
      <c r="S106">
        <v>4.1646099999999997</v>
      </c>
      <c r="T106">
        <v>49.490900000000003</v>
      </c>
      <c r="DC106" s="1"/>
      <c r="DD106" s="2"/>
      <c r="DV106" s="3"/>
    </row>
    <row r="107" spans="1:126" x14ac:dyDescent="0.25">
      <c r="A107">
        <v>105</v>
      </c>
      <c r="B107" s="1">
        <v>30422</v>
      </c>
      <c r="C107" s="2">
        <v>0</v>
      </c>
      <c r="D107">
        <v>0.37800800000000001</v>
      </c>
      <c r="E107">
        <v>0</v>
      </c>
      <c r="F107">
        <v>-111.027</v>
      </c>
      <c r="G107">
        <v>972.87400000000002</v>
      </c>
      <c r="H107">
        <v>-19.091799999999999</v>
      </c>
      <c r="I107">
        <v>0</v>
      </c>
      <c r="J107">
        <v>290.62799999999999</v>
      </c>
      <c r="K107" s="3">
        <v>-2.73889E-18</v>
      </c>
      <c r="L107">
        <v>15.525700000000001</v>
      </c>
      <c r="M107">
        <v>11.1441</v>
      </c>
      <c r="N107">
        <v>0</v>
      </c>
      <c r="O107">
        <v>0</v>
      </c>
      <c r="P107">
        <v>0</v>
      </c>
      <c r="Q107">
        <v>1160.05</v>
      </c>
      <c r="R107">
        <v>100.235</v>
      </c>
      <c r="S107">
        <v>4.1411699999999998</v>
      </c>
      <c r="T107">
        <v>50.436199999999999</v>
      </c>
      <c r="DC107" s="1"/>
      <c r="DD107" s="2"/>
      <c r="DV107" s="3"/>
    </row>
    <row r="108" spans="1:126" x14ac:dyDescent="0.25">
      <c r="A108">
        <v>106</v>
      </c>
      <c r="B108" s="1">
        <v>30423</v>
      </c>
      <c r="C108" s="2">
        <v>0</v>
      </c>
      <c r="D108">
        <v>1.86598</v>
      </c>
      <c r="E108">
        <v>0</v>
      </c>
      <c r="F108">
        <v>-111.93899999999999</v>
      </c>
      <c r="G108">
        <v>972.87</v>
      </c>
      <c r="H108">
        <v>-19.1648</v>
      </c>
      <c r="I108">
        <v>0</v>
      </c>
      <c r="J108">
        <v>293.96800000000002</v>
      </c>
      <c r="K108" s="3">
        <v>1.7854699999999999E-18</v>
      </c>
      <c r="L108">
        <v>15.9114</v>
      </c>
      <c r="M108">
        <v>11.2437</v>
      </c>
      <c r="N108">
        <v>0</v>
      </c>
      <c r="O108">
        <v>0</v>
      </c>
      <c r="P108">
        <v>0</v>
      </c>
      <c r="Q108">
        <v>1162.8900000000001</v>
      </c>
      <c r="R108">
        <v>102.101</v>
      </c>
      <c r="S108">
        <v>4.1158299999999999</v>
      </c>
      <c r="T108">
        <v>51.3812</v>
      </c>
      <c r="DC108" s="1"/>
      <c r="DD108" s="2"/>
      <c r="DV108" s="3"/>
    </row>
    <row r="109" spans="1:126" x14ac:dyDescent="0.25">
      <c r="A109">
        <v>107</v>
      </c>
      <c r="B109" s="1">
        <v>30424</v>
      </c>
      <c r="C109" s="2">
        <v>0</v>
      </c>
      <c r="D109">
        <v>1.9676800000000001</v>
      </c>
      <c r="E109">
        <v>0</v>
      </c>
      <c r="F109">
        <v>-112.851</v>
      </c>
      <c r="G109">
        <v>972.86</v>
      </c>
      <c r="H109">
        <v>-19.196999999999999</v>
      </c>
      <c r="I109">
        <v>0</v>
      </c>
      <c r="J109">
        <v>297.32799999999997</v>
      </c>
      <c r="K109" s="3">
        <v>-9.5189900000000002E-18</v>
      </c>
      <c r="L109">
        <v>16.320900000000002</v>
      </c>
      <c r="M109">
        <v>11.369899999999999</v>
      </c>
      <c r="N109">
        <v>0</v>
      </c>
      <c r="O109">
        <v>0</v>
      </c>
      <c r="P109">
        <v>0</v>
      </c>
      <c r="Q109">
        <v>1165.83</v>
      </c>
      <c r="R109">
        <v>104.069</v>
      </c>
      <c r="S109">
        <v>4.0885600000000002</v>
      </c>
      <c r="T109">
        <v>52.327300000000001</v>
      </c>
      <c r="DC109" s="1"/>
      <c r="DD109" s="2"/>
      <c r="DV109" s="3"/>
    </row>
    <row r="110" spans="1:126" x14ac:dyDescent="0.25">
      <c r="A110">
        <v>108</v>
      </c>
      <c r="B110" s="1">
        <v>30425</v>
      </c>
      <c r="C110" s="2">
        <v>0</v>
      </c>
      <c r="D110">
        <v>2.1991900000000002</v>
      </c>
      <c r="E110">
        <v>0</v>
      </c>
      <c r="F110">
        <v>-113.76600000000001</v>
      </c>
      <c r="G110">
        <v>972.846</v>
      </c>
      <c r="H110">
        <v>-19.157299999999999</v>
      </c>
      <c r="I110">
        <v>0</v>
      </c>
      <c r="J110">
        <v>300.70100000000002</v>
      </c>
      <c r="K110" s="3">
        <v>-3.0793700000000003E-17</v>
      </c>
      <c r="L110">
        <v>16.891200000000001</v>
      </c>
      <c r="M110">
        <v>11.492800000000001</v>
      </c>
      <c r="N110">
        <v>0</v>
      </c>
      <c r="O110">
        <v>0</v>
      </c>
      <c r="P110">
        <v>0</v>
      </c>
      <c r="Q110">
        <v>1169.01</v>
      </c>
      <c r="R110">
        <v>106.268</v>
      </c>
      <c r="S110">
        <v>4.0597899999999996</v>
      </c>
      <c r="T110">
        <v>53.276499999999999</v>
      </c>
      <c r="DC110" s="1"/>
      <c r="DD110" s="2"/>
      <c r="DV110" s="3"/>
    </row>
    <row r="111" spans="1:126" x14ac:dyDescent="0.25">
      <c r="A111">
        <v>109</v>
      </c>
      <c r="B111" s="1">
        <v>30426</v>
      </c>
      <c r="C111" s="2">
        <v>0</v>
      </c>
      <c r="D111">
        <v>0.80207600000000001</v>
      </c>
      <c r="E111">
        <v>0</v>
      </c>
      <c r="F111">
        <v>-114.69</v>
      </c>
      <c r="G111">
        <v>972.83</v>
      </c>
      <c r="H111">
        <v>-19.237200000000001</v>
      </c>
      <c r="I111">
        <v>0</v>
      </c>
      <c r="J111">
        <v>304.01799999999997</v>
      </c>
      <c r="K111" s="3">
        <v>-1.97112E-17</v>
      </c>
      <c r="L111">
        <v>16.334</v>
      </c>
      <c r="M111">
        <v>11.5372</v>
      </c>
      <c r="N111">
        <v>0</v>
      </c>
      <c r="O111">
        <v>0</v>
      </c>
      <c r="P111">
        <v>0</v>
      </c>
      <c r="Q111">
        <v>1170.79</v>
      </c>
      <c r="R111">
        <v>107.07</v>
      </c>
      <c r="S111">
        <v>4.0300700000000003</v>
      </c>
      <c r="T111">
        <v>54.229700000000001</v>
      </c>
      <c r="DC111" s="1"/>
      <c r="DD111" s="2"/>
      <c r="DV111" s="3"/>
    </row>
    <row r="112" spans="1:126" x14ac:dyDescent="0.25">
      <c r="A112">
        <v>110</v>
      </c>
      <c r="B112" s="1">
        <v>30427</v>
      </c>
      <c r="C112" s="2">
        <v>0</v>
      </c>
      <c r="D112">
        <v>0.79041899999999998</v>
      </c>
      <c r="E112">
        <v>0</v>
      </c>
      <c r="F112">
        <v>-115.624</v>
      </c>
      <c r="G112">
        <v>972.81500000000005</v>
      </c>
      <c r="H112">
        <v>-19.356400000000001</v>
      </c>
      <c r="I112">
        <v>0</v>
      </c>
      <c r="J112">
        <v>307.31</v>
      </c>
      <c r="K112" s="3">
        <v>-6.1432700000000003E-18</v>
      </c>
      <c r="L112">
        <v>15.837</v>
      </c>
      <c r="M112">
        <v>11.5891</v>
      </c>
      <c r="N112">
        <v>0</v>
      </c>
      <c r="O112">
        <v>0</v>
      </c>
      <c r="P112">
        <v>0</v>
      </c>
      <c r="Q112">
        <v>1172.57</v>
      </c>
      <c r="R112">
        <v>107.861</v>
      </c>
      <c r="S112">
        <v>3.9994499999999999</v>
      </c>
      <c r="T112">
        <v>55.186500000000002</v>
      </c>
      <c r="DC112" s="1"/>
      <c r="DD112" s="2"/>
      <c r="DV112" s="3"/>
    </row>
    <row r="113" spans="1:126" x14ac:dyDescent="0.25">
      <c r="A113">
        <v>111</v>
      </c>
      <c r="B113" s="1">
        <v>30428</v>
      </c>
      <c r="C113" s="2">
        <v>0</v>
      </c>
      <c r="D113">
        <v>4.7922599999999997</v>
      </c>
      <c r="E113">
        <v>0</v>
      </c>
      <c r="F113">
        <v>-116.569</v>
      </c>
      <c r="G113">
        <v>972.79899999999998</v>
      </c>
      <c r="H113">
        <v>-19.037500000000001</v>
      </c>
      <c r="I113">
        <v>0</v>
      </c>
      <c r="J113">
        <v>310.69200000000001</v>
      </c>
      <c r="K113" s="3">
        <v>-5.7865099999999999E-17</v>
      </c>
      <c r="L113">
        <v>18.6066</v>
      </c>
      <c r="M113">
        <v>11.862299999999999</v>
      </c>
      <c r="N113">
        <v>0</v>
      </c>
      <c r="O113">
        <v>0</v>
      </c>
      <c r="P113">
        <v>0</v>
      </c>
      <c r="Q113">
        <v>1178.3499999999999</v>
      </c>
      <c r="R113">
        <v>112.65300000000001</v>
      </c>
      <c r="S113">
        <v>3.9672800000000001</v>
      </c>
      <c r="T113">
        <v>56.145400000000002</v>
      </c>
      <c r="DC113" s="1"/>
      <c r="DD113" s="2"/>
      <c r="DV113" s="3"/>
    </row>
    <row r="114" spans="1:126" x14ac:dyDescent="0.25">
      <c r="A114">
        <v>112</v>
      </c>
      <c r="B114" s="1">
        <v>30429</v>
      </c>
      <c r="C114" s="2">
        <v>0</v>
      </c>
      <c r="D114">
        <v>0.67038200000000003</v>
      </c>
      <c r="E114">
        <v>0</v>
      </c>
      <c r="F114">
        <v>-117.51900000000001</v>
      </c>
      <c r="G114">
        <v>972.78599999999994</v>
      </c>
      <c r="H114">
        <v>-18.907</v>
      </c>
      <c r="I114">
        <v>0</v>
      </c>
      <c r="J114">
        <v>314.04700000000003</v>
      </c>
      <c r="K114" s="3">
        <v>-1.9039200000000002E-18</v>
      </c>
      <c r="L114">
        <v>17.6754</v>
      </c>
      <c r="M114">
        <v>11.9336</v>
      </c>
      <c r="N114">
        <v>0</v>
      </c>
      <c r="O114">
        <v>0</v>
      </c>
      <c r="P114">
        <v>0</v>
      </c>
      <c r="Q114">
        <v>1180.02</v>
      </c>
      <c r="R114">
        <v>113.32299999999999</v>
      </c>
      <c r="S114">
        <v>3.9342700000000002</v>
      </c>
      <c r="T114">
        <v>57.105200000000004</v>
      </c>
      <c r="DC114" s="1"/>
      <c r="DD114" s="2"/>
      <c r="DV114" s="3"/>
    </row>
    <row r="115" spans="1:126" x14ac:dyDescent="0.25">
      <c r="A115">
        <v>113</v>
      </c>
      <c r="B115" s="1">
        <v>30430</v>
      </c>
      <c r="C115" s="2">
        <v>0</v>
      </c>
      <c r="D115">
        <v>1.0518700000000001</v>
      </c>
      <c r="E115">
        <v>0</v>
      </c>
      <c r="F115">
        <v>-118.47</v>
      </c>
      <c r="G115">
        <v>972.77800000000002</v>
      </c>
      <c r="H115">
        <v>-18.9025</v>
      </c>
      <c r="I115">
        <v>0</v>
      </c>
      <c r="J115">
        <v>317.42899999999997</v>
      </c>
      <c r="K115" s="3">
        <v>-1.5211900000000001E-17</v>
      </c>
      <c r="L115">
        <v>17.216000000000001</v>
      </c>
      <c r="M115">
        <v>12.012</v>
      </c>
      <c r="N115">
        <v>0</v>
      </c>
      <c r="O115">
        <v>0</v>
      </c>
      <c r="P115">
        <v>0</v>
      </c>
      <c r="Q115">
        <v>1182.06</v>
      </c>
      <c r="R115">
        <v>114.375</v>
      </c>
      <c r="S115">
        <v>3.9011399999999998</v>
      </c>
      <c r="T115">
        <v>58.066099999999999</v>
      </c>
      <c r="DC115" s="1"/>
      <c r="DD115" s="2"/>
      <c r="DV115" s="3"/>
    </row>
    <row r="116" spans="1:126" x14ac:dyDescent="0.25">
      <c r="A116">
        <v>114</v>
      </c>
      <c r="B116" s="1">
        <v>30431</v>
      </c>
      <c r="C116" s="2">
        <v>0</v>
      </c>
      <c r="D116">
        <v>1.7024999999999999</v>
      </c>
      <c r="E116">
        <v>0</v>
      </c>
      <c r="F116">
        <v>-119.42100000000001</v>
      </c>
      <c r="G116">
        <v>972.77800000000002</v>
      </c>
      <c r="H116">
        <v>-18.963000000000001</v>
      </c>
      <c r="I116">
        <v>0</v>
      </c>
      <c r="J116">
        <v>320.80099999999999</v>
      </c>
      <c r="K116" s="3">
        <v>-1.8392400000000001E-17</v>
      </c>
      <c r="L116">
        <v>17.3474</v>
      </c>
      <c r="M116">
        <v>12.218400000000001</v>
      </c>
      <c r="N116">
        <v>0</v>
      </c>
      <c r="O116">
        <v>0</v>
      </c>
      <c r="P116">
        <v>0</v>
      </c>
      <c r="Q116">
        <v>1184.76</v>
      </c>
      <c r="R116">
        <v>116.078</v>
      </c>
      <c r="S116">
        <v>3.8671899999999999</v>
      </c>
      <c r="T116">
        <v>59.027700000000003</v>
      </c>
      <c r="DC116" s="1"/>
      <c r="DD116" s="2"/>
      <c r="DV116" s="3"/>
    </row>
    <row r="117" spans="1:126" x14ac:dyDescent="0.25">
      <c r="A117">
        <v>115</v>
      </c>
      <c r="B117" s="1">
        <v>30432</v>
      </c>
      <c r="C117" s="2">
        <v>0</v>
      </c>
      <c r="D117">
        <v>0.93116699999999997</v>
      </c>
      <c r="E117">
        <v>0</v>
      </c>
      <c r="F117">
        <v>-120.36799999999999</v>
      </c>
      <c r="G117">
        <v>972.779</v>
      </c>
      <c r="H117">
        <v>-19.148199999999999</v>
      </c>
      <c r="I117">
        <v>0</v>
      </c>
      <c r="J117">
        <v>324.14800000000002</v>
      </c>
      <c r="K117" s="3">
        <v>-6.9647099999999994E-18</v>
      </c>
      <c r="L117">
        <v>16.9435</v>
      </c>
      <c r="M117">
        <v>12.335100000000001</v>
      </c>
      <c r="N117">
        <v>0</v>
      </c>
      <c r="O117">
        <v>0</v>
      </c>
      <c r="P117">
        <v>0</v>
      </c>
      <c r="Q117">
        <v>1186.69</v>
      </c>
      <c r="R117">
        <v>117.009</v>
      </c>
      <c r="S117">
        <v>3.8333599999999999</v>
      </c>
      <c r="T117">
        <v>59.991599999999998</v>
      </c>
      <c r="DC117" s="1"/>
      <c r="DD117" s="2"/>
      <c r="DV117" s="3"/>
    </row>
    <row r="118" spans="1:126" x14ac:dyDescent="0.25">
      <c r="A118">
        <v>116</v>
      </c>
      <c r="B118" s="1">
        <v>30433</v>
      </c>
      <c r="C118" s="2">
        <v>0</v>
      </c>
      <c r="D118">
        <v>0.50720299999999996</v>
      </c>
      <c r="E118">
        <v>0</v>
      </c>
      <c r="F118">
        <v>-121.313</v>
      </c>
      <c r="G118">
        <v>972.77800000000002</v>
      </c>
      <c r="H118">
        <v>-19.427600000000002</v>
      </c>
      <c r="I118">
        <v>0</v>
      </c>
      <c r="J118">
        <v>327.47000000000003</v>
      </c>
      <c r="K118" s="3">
        <v>-5.3632500000000003E-18</v>
      </c>
      <c r="L118">
        <v>16.348299999999998</v>
      </c>
      <c r="M118">
        <v>12.341900000000001</v>
      </c>
      <c r="N118">
        <v>0</v>
      </c>
      <c r="O118">
        <v>0</v>
      </c>
      <c r="P118">
        <v>0</v>
      </c>
      <c r="Q118">
        <v>1188.2</v>
      </c>
      <c r="R118">
        <v>117.51600000000001</v>
      </c>
      <c r="S118">
        <v>3.7996400000000001</v>
      </c>
      <c r="T118">
        <v>60.959099999999999</v>
      </c>
      <c r="DC118" s="1"/>
      <c r="DD118" s="2"/>
    </row>
    <row r="119" spans="1:126" x14ac:dyDescent="0.25">
      <c r="A119">
        <v>117</v>
      </c>
      <c r="B119" s="1">
        <v>30434</v>
      </c>
      <c r="C119" s="2">
        <v>0</v>
      </c>
      <c r="D119">
        <v>0.42792599999999997</v>
      </c>
      <c r="E119">
        <v>0</v>
      </c>
      <c r="F119">
        <v>-122.259</v>
      </c>
      <c r="G119">
        <v>972.77700000000004</v>
      </c>
      <c r="H119">
        <v>-19.7699</v>
      </c>
      <c r="I119">
        <v>0</v>
      </c>
      <c r="J119">
        <v>330.75900000000001</v>
      </c>
      <c r="K119" s="3">
        <v>-2.2805800000000002E-18</v>
      </c>
      <c r="L119">
        <v>15.7797</v>
      </c>
      <c r="M119">
        <v>12.3443</v>
      </c>
      <c r="N119">
        <v>0</v>
      </c>
      <c r="O119">
        <v>0</v>
      </c>
      <c r="P119">
        <v>0</v>
      </c>
      <c r="Q119">
        <v>1189.6300000000001</v>
      </c>
      <c r="R119">
        <v>117.944</v>
      </c>
      <c r="S119">
        <v>3.76553</v>
      </c>
      <c r="T119">
        <v>61.930100000000003</v>
      </c>
      <c r="DC119" s="1"/>
      <c r="DD119" s="2"/>
      <c r="DV119" s="3"/>
    </row>
    <row r="120" spans="1:126" x14ac:dyDescent="0.25">
      <c r="A120">
        <v>118</v>
      </c>
      <c r="B120" s="1">
        <v>30435</v>
      </c>
      <c r="C120" s="2">
        <v>0</v>
      </c>
      <c r="D120">
        <v>0.44634200000000002</v>
      </c>
      <c r="E120">
        <v>0</v>
      </c>
      <c r="F120">
        <v>-123.21299999999999</v>
      </c>
      <c r="G120">
        <v>972.774</v>
      </c>
      <c r="H120">
        <v>-20.1586</v>
      </c>
      <c r="I120">
        <v>0</v>
      </c>
      <c r="J120">
        <v>334.03800000000001</v>
      </c>
      <c r="K120" s="3">
        <v>-7.1905299999999996E-18</v>
      </c>
      <c r="L120">
        <v>15.286899999999999</v>
      </c>
      <c r="M120">
        <v>12.3599</v>
      </c>
      <c r="N120">
        <v>0</v>
      </c>
      <c r="O120">
        <v>0</v>
      </c>
      <c r="P120">
        <v>0</v>
      </c>
      <c r="Q120">
        <v>1191.0899999999999</v>
      </c>
      <c r="R120">
        <v>118.39</v>
      </c>
      <c r="S120">
        <v>3.73088</v>
      </c>
      <c r="T120">
        <v>62.904800000000002</v>
      </c>
      <c r="DC120" s="1"/>
      <c r="DD120" s="2"/>
      <c r="DV120" s="3"/>
    </row>
    <row r="121" spans="1:126" x14ac:dyDescent="0.25">
      <c r="A121">
        <v>119</v>
      </c>
      <c r="B121" s="1">
        <v>30436</v>
      </c>
      <c r="C121" s="2">
        <v>0</v>
      </c>
      <c r="D121">
        <v>2.04352</v>
      </c>
      <c r="E121">
        <v>0</v>
      </c>
      <c r="F121">
        <v>-124.18</v>
      </c>
      <c r="G121">
        <v>972.76900000000001</v>
      </c>
      <c r="H121">
        <v>-20.352900000000002</v>
      </c>
      <c r="I121">
        <v>0</v>
      </c>
      <c r="J121">
        <v>337.34699999999998</v>
      </c>
      <c r="K121" s="3">
        <v>-2.0411299999999999E-17</v>
      </c>
      <c r="L121">
        <v>16.132100000000001</v>
      </c>
      <c r="M121">
        <v>12.426600000000001</v>
      </c>
      <c r="N121">
        <v>0</v>
      </c>
      <c r="O121">
        <v>0</v>
      </c>
      <c r="P121">
        <v>0</v>
      </c>
      <c r="Q121">
        <v>1194.1400000000001</v>
      </c>
      <c r="R121">
        <v>120.434</v>
      </c>
      <c r="S121">
        <v>3.6954500000000001</v>
      </c>
      <c r="T121">
        <v>63.881399999999999</v>
      </c>
      <c r="DC121" s="1"/>
      <c r="DD121" s="2"/>
      <c r="DV121" s="3"/>
    </row>
    <row r="122" spans="1:126" x14ac:dyDescent="0.25">
      <c r="A122">
        <v>120</v>
      </c>
      <c r="B122" s="1">
        <v>30437</v>
      </c>
      <c r="C122" s="2">
        <v>0</v>
      </c>
      <c r="D122">
        <v>2.7346599999999999</v>
      </c>
      <c r="E122">
        <v>0</v>
      </c>
      <c r="F122">
        <v>-125.15900000000001</v>
      </c>
      <c r="G122">
        <v>972.76400000000001</v>
      </c>
      <c r="H122">
        <v>-20.3582</v>
      </c>
      <c r="I122">
        <v>0</v>
      </c>
      <c r="J122">
        <v>340.7</v>
      </c>
      <c r="K122" s="3">
        <v>-3.4079399999999999E-19</v>
      </c>
      <c r="L122">
        <v>17.357099999999999</v>
      </c>
      <c r="M122">
        <v>12.581799999999999</v>
      </c>
      <c r="N122">
        <v>0</v>
      </c>
      <c r="O122">
        <v>0</v>
      </c>
      <c r="P122">
        <v>0</v>
      </c>
      <c r="Q122">
        <v>1197.8900000000001</v>
      </c>
      <c r="R122">
        <v>123.169</v>
      </c>
      <c r="S122">
        <v>3.6587800000000001</v>
      </c>
      <c r="T122">
        <v>64.853899999999996</v>
      </c>
      <c r="DC122" s="1"/>
      <c r="DD122" s="2"/>
      <c r="DV122" s="3"/>
    </row>
    <row r="123" spans="1:126" x14ac:dyDescent="0.25">
      <c r="A123">
        <v>121</v>
      </c>
      <c r="B123" s="1">
        <v>30438</v>
      </c>
      <c r="C123" s="2">
        <v>0</v>
      </c>
      <c r="D123">
        <v>1.94807</v>
      </c>
      <c r="E123">
        <v>0</v>
      </c>
      <c r="F123">
        <v>-126.14700000000001</v>
      </c>
      <c r="G123">
        <v>972.76199999999994</v>
      </c>
      <c r="H123">
        <v>-20.3203</v>
      </c>
      <c r="I123">
        <v>0</v>
      </c>
      <c r="J123">
        <v>344.07900000000001</v>
      </c>
      <c r="K123" s="3">
        <v>-1.6120399999999999E-17</v>
      </c>
      <c r="L123">
        <v>17.7376</v>
      </c>
      <c r="M123">
        <v>12.7209</v>
      </c>
      <c r="N123">
        <v>0</v>
      </c>
      <c r="O123">
        <v>0</v>
      </c>
      <c r="P123">
        <v>0</v>
      </c>
      <c r="Q123">
        <v>1200.83</v>
      </c>
      <c r="R123">
        <v>125.117</v>
      </c>
      <c r="S123">
        <v>3.62195</v>
      </c>
      <c r="T123">
        <v>65.814800000000005</v>
      </c>
      <c r="DC123" s="1"/>
      <c r="DD123" s="2"/>
      <c r="DV123" s="3"/>
    </row>
    <row r="124" spans="1:126" x14ac:dyDescent="0.25">
      <c r="A124">
        <v>122</v>
      </c>
      <c r="B124" s="1">
        <v>30439</v>
      </c>
      <c r="C124" s="2">
        <v>0</v>
      </c>
      <c r="D124">
        <v>0.52043499999999998</v>
      </c>
      <c r="E124">
        <v>0</v>
      </c>
      <c r="F124">
        <v>-127.143</v>
      </c>
      <c r="G124">
        <v>972.76300000000003</v>
      </c>
      <c r="H124">
        <v>-20.425899999999999</v>
      </c>
      <c r="I124">
        <v>0</v>
      </c>
      <c r="J124">
        <v>347.42399999999998</v>
      </c>
      <c r="K124" s="3">
        <v>2.3231799999999998E-18</v>
      </c>
      <c r="L124">
        <v>16.985399999999998</v>
      </c>
      <c r="M124">
        <v>12.732200000000001</v>
      </c>
      <c r="N124">
        <v>0</v>
      </c>
      <c r="O124">
        <v>0</v>
      </c>
      <c r="P124">
        <v>0</v>
      </c>
      <c r="Q124">
        <v>1202.3399999999999</v>
      </c>
      <c r="R124">
        <v>125.637</v>
      </c>
      <c r="S124">
        <v>3.5850900000000001</v>
      </c>
      <c r="T124">
        <v>66.760800000000003</v>
      </c>
      <c r="DC124" s="1"/>
      <c r="DD124" s="2"/>
      <c r="DV124" s="3"/>
    </row>
    <row r="125" spans="1:126" x14ac:dyDescent="0.25">
      <c r="A125">
        <v>123</v>
      </c>
      <c r="B125" s="1">
        <v>30440</v>
      </c>
      <c r="C125" s="2">
        <v>0</v>
      </c>
      <c r="D125">
        <v>2.3161399999999999</v>
      </c>
      <c r="E125">
        <v>0</v>
      </c>
      <c r="F125">
        <v>-128.14400000000001</v>
      </c>
      <c r="G125">
        <v>972.76700000000005</v>
      </c>
      <c r="H125">
        <v>-20.1325</v>
      </c>
      <c r="I125">
        <v>0</v>
      </c>
      <c r="J125">
        <v>350.911</v>
      </c>
      <c r="K125" s="3">
        <v>-1.0832399999999999E-17</v>
      </c>
      <c r="L125">
        <v>17.485299999999999</v>
      </c>
      <c r="M125">
        <v>12.7401</v>
      </c>
      <c r="N125">
        <v>0</v>
      </c>
      <c r="O125">
        <v>0</v>
      </c>
      <c r="P125">
        <v>0</v>
      </c>
      <c r="Q125">
        <v>1205.6300000000001</v>
      </c>
      <c r="R125">
        <v>127.953</v>
      </c>
      <c r="S125">
        <v>3.5480299999999998</v>
      </c>
      <c r="T125">
        <v>67.699799999999996</v>
      </c>
      <c r="DC125" s="1"/>
      <c r="DD125" s="2"/>
      <c r="DV125" s="3"/>
    </row>
    <row r="126" spans="1:126" x14ac:dyDescent="0.25">
      <c r="A126">
        <v>124</v>
      </c>
      <c r="B126" s="1">
        <v>30441</v>
      </c>
      <c r="C126" s="2">
        <v>0</v>
      </c>
      <c r="D126">
        <v>2.3970699999999998</v>
      </c>
      <c r="E126">
        <v>0</v>
      </c>
      <c r="F126">
        <v>-129.14400000000001</v>
      </c>
      <c r="G126">
        <v>972.77099999999996</v>
      </c>
      <c r="H126">
        <v>-19.657399999999999</v>
      </c>
      <c r="I126">
        <v>0</v>
      </c>
      <c r="J126">
        <v>354.42200000000003</v>
      </c>
      <c r="K126" s="3">
        <v>-5.6899799999999997E-17</v>
      </c>
      <c r="L126">
        <v>17.8567</v>
      </c>
      <c r="M126">
        <v>12.752800000000001</v>
      </c>
      <c r="N126">
        <v>0</v>
      </c>
      <c r="O126">
        <v>0</v>
      </c>
      <c r="P126">
        <v>0</v>
      </c>
      <c r="Q126">
        <v>1209</v>
      </c>
      <c r="R126">
        <v>130.35</v>
      </c>
      <c r="S126">
        <v>3.5102500000000001</v>
      </c>
      <c r="T126">
        <v>68.639300000000006</v>
      </c>
      <c r="DC126" s="1"/>
      <c r="DD126" s="2"/>
      <c r="DV126" s="3"/>
    </row>
    <row r="127" spans="1:126" x14ac:dyDescent="0.25">
      <c r="A127">
        <v>125</v>
      </c>
      <c r="B127" s="1">
        <v>30442</v>
      </c>
      <c r="C127" s="2">
        <v>0</v>
      </c>
      <c r="D127">
        <v>1.2885</v>
      </c>
      <c r="E127">
        <v>0</v>
      </c>
      <c r="F127">
        <v>-130.13800000000001</v>
      </c>
      <c r="G127">
        <v>972.76900000000001</v>
      </c>
      <c r="H127">
        <v>-19.338999999999999</v>
      </c>
      <c r="I127">
        <v>0</v>
      </c>
      <c r="J127">
        <v>357.86500000000001</v>
      </c>
      <c r="K127" s="3">
        <v>-1.4899399999999999E-17</v>
      </c>
      <c r="L127">
        <v>17.2867</v>
      </c>
      <c r="M127">
        <v>12.827500000000001</v>
      </c>
      <c r="N127">
        <v>0</v>
      </c>
      <c r="O127">
        <v>0</v>
      </c>
      <c r="P127">
        <v>0</v>
      </c>
      <c r="Q127">
        <v>1211.27</v>
      </c>
      <c r="R127">
        <v>131.63900000000001</v>
      </c>
      <c r="S127">
        <v>3.47112</v>
      </c>
      <c r="T127">
        <v>69.580500000000001</v>
      </c>
      <c r="DC127" s="1"/>
      <c r="DD127" s="2"/>
      <c r="DV127" s="3"/>
    </row>
    <row r="128" spans="1:126" x14ac:dyDescent="0.25">
      <c r="A128">
        <v>126</v>
      </c>
      <c r="B128" s="1">
        <v>30443</v>
      </c>
      <c r="C128" s="2">
        <v>0</v>
      </c>
      <c r="D128">
        <v>3.117</v>
      </c>
      <c r="E128">
        <v>0</v>
      </c>
      <c r="F128">
        <v>-131.12299999999999</v>
      </c>
      <c r="G128">
        <v>972.75900000000001</v>
      </c>
      <c r="H128">
        <v>-18.6889</v>
      </c>
      <c r="I128">
        <v>0</v>
      </c>
      <c r="J128">
        <v>361.471</v>
      </c>
      <c r="K128" s="3">
        <v>-6.7580199999999994E-17</v>
      </c>
      <c r="L128">
        <v>18.093800000000002</v>
      </c>
      <c r="M128">
        <v>12.8589</v>
      </c>
      <c r="N128">
        <v>0</v>
      </c>
      <c r="O128">
        <v>0</v>
      </c>
      <c r="P128">
        <v>0</v>
      </c>
      <c r="Q128">
        <v>1215.3699999999999</v>
      </c>
      <c r="R128">
        <v>134.756</v>
      </c>
      <c r="S128">
        <v>3.43146</v>
      </c>
      <c r="T128">
        <v>70.524100000000004</v>
      </c>
      <c r="DC128" s="1"/>
      <c r="DD128" s="2"/>
      <c r="DV128" s="3"/>
    </row>
    <row r="129" spans="1:126" x14ac:dyDescent="0.25">
      <c r="A129">
        <v>127</v>
      </c>
      <c r="B129" s="1">
        <v>30444</v>
      </c>
      <c r="C129" s="2">
        <v>0</v>
      </c>
      <c r="D129">
        <v>4.0522400000000003</v>
      </c>
      <c r="E129">
        <v>0</v>
      </c>
      <c r="F129">
        <v>-132.09399999999999</v>
      </c>
      <c r="G129">
        <v>972.74699999999996</v>
      </c>
      <c r="H129">
        <v>-17.890799999999999</v>
      </c>
      <c r="I129">
        <v>0</v>
      </c>
      <c r="J129">
        <v>365.108</v>
      </c>
      <c r="K129" s="3">
        <v>-3.8267599999999998E-17</v>
      </c>
      <c r="L129">
        <v>19.668099999999999</v>
      </c>
      <c r="M129">
        <v>12.870100000000001</v>
      </c>
      <c r="N129">
        <v>0</v>
      </c>
      <c r="O129">
        <v>0</v>
      </c>
      <c r="P129">
        <v>0</v>
      </c>
      <c r="Q129">
        <v>1220.4100000000001</v>
      </c>
      <c r="R129">
        <v>138.80799999999999</v>
      </c>
      <c r="S129">
        <v>3.3912599999999999</v>
      </c>
      <c r="T129">
        <v>71.469200000000001</v>
      </c>
      <c r="DC129" s="1"/>
      <c r="DD129" s="2"/>
      <c r="DV129" s="3"/>
    </row>
    <row r="130" spans="1:126" x14ac:dyDescent="0.25">
      <c r="A130">
        <v>128</v>
      </c>
      <c r="B130" s="1">
        <v>30445</v>
      </c>
      <c r="C130" s="2">
        <v>0</v>
      </c>
      <c r="D130">
        <v>0.25281700000000001</v>
      </c>
      <c r="E130">
        <v>0</v>
      </c>
      <c r="F130">
        <v>-133.047</v>
      </c>
      <c r="G130">
        <v>972.73599999999999</v>
      </c>
      <c r="H130">
        <v>-17.419799999999999</v>
      </c>
      <c r="I130">
        <v>0</v>
      </c>
      <c r="J130">
        <v>368.68400000000003</v>
      </c>
      <c r="K130" s="3">
        <v>2.0107499999999999E-18</v>
      </c>
      <c r="L130">
        <v>17.820599999999999</v>
      </c>
      <c r="M130">
        <v>12.8781</v>
      </c>
      <c r="N130">
        <v>0</v>
      </c>
      <c r="O130">
        <v>0</v>
      </c>
      <c r="P130">
        <v>0</v>
      </c>
      <c r="Q130">
        <v>1221.6500000000001</v>
      </c>
      <c r="R130">
        <v>139.06100000000001</v>
      </c>
      <c r="S130">
        <v>3.3505199999999999</v>
      </c>
      <c r="T130">
        <v>72.4191</v>
      </c>
      <c r="DC130" s="1"/>
      <c r="DD130" s="2"/>
      <c r="DV130" s="3"/>
    </row>
    <row r="131" spans="1:126" x14ac:dyDescent="0.25">
      <c r="A131">
        <v>129</v>
      </c>
      <c r="B131" s="1">
        <v>30446</v>
      </c>
      <c r="C131" s="2">
        <v>0</v>
      </c>
      <c r="D131">
        <v>0.30035499999999998</v>
      </c>
      <c r="E131">
        <v>0</v>
      </c>
      <c r="F131">
        <v>-133.97800000000001</v>
      </c>
      <c r="G131">
        <v>972.72199999999998</v>
      </c>
      <c r="H131">
        <v>-17.172999999999998</v>
      </c>
      <c r="I131">
        <v>0</v>
      </c>
      <c r="J131">
        <v>372.20600000000002</v>
      </c>
      <c r="K131" s="3">
        <v>-3.7188400000000003E-18</v>
      </c>
      <c r="L131">
        <v>16.292100000000001</v>
      </c>
      <c r="M131">
        <v>12.8811</v>
      </c>
      <c r="N131">
        <v>0</v>
      </c>
      <c r="O131">
        <v>0</v>
      </c>
      <c r="P131">
        <v>0</v>
      </c>
      <c r="Q131">
        <v>1222.95</v>
      </c>
      <c r="R131">
        <v>139.36099999999999</v>
      </c>
      <c r="S131">
        <v>3.3100399999999999</v>
      </c>
      <c r="T131">
        <v>73.376400000000004</v>
      </c>
      <c r="DC131" s="1"/>
      <c r="DD131" s="2"/>
      <c r="DV131" s="3"/>
    </row>
    <row r="132" spans="1:126" x14ac:dyDescent="0.25">
      <c r="A132">
        <v>130</v>
      </c>
      <c r="B132" s="1">
        <v>30447</v>
      </c>
      <c r="C132" s="2">
        <v>0</v>
      </c>
      <c r="D132">
        <v>2.0508799999999998</v>
      </c>
      <c r="E132">
        <v>0</v>
      </c>
      <c r="F132">
        <v>-134.88499999999999</v>
      </c>
      <c r="G132">
        <v>972.7</v>
      </c>
      <c r="H132">
        <v>-16.913699999999999</v>
      </c>
      <c r="I132">
        <v>0</v>
      </c>
      <c r="J132">
        <v>375.72699999999998</v>
      </c>
      <c r="K132" s="3">
        <v>2.5999099999999999E-17</v>
      </c>
      <c r="L132">
        <v>16.483799999999999</v>
      </c>
      <c r="M132">
        <v>12.8947</v>
      </c>
      <c r="N132">
        <v>0</v>
      </c>
      <c r="O132">
        <v>0</v>
      </c>
      <c r="P132">
        <v>0</v>
      </c>
      <c r="Q132">
        <v>1226.01</v>
      </c>
      <c r="R132">
        <v>141.41200000000001</v>
      </c>
      <c r="S132">
        <v>3.26858</v>
      </c>
      <c r="T132">
        <v>74.34</v>
      </c>
      <c r="DC132" s="1"/>
      <c r="DD132" s="2"/>
      <c r="DV132" s="3"/>
    </row>
    <row r="133" spans="1:126" x14ac:dyDescent="0.25">
      <c r="A133">
        <v>131</v>
      </c>
      <c r="B133" s="1">
        <v>30448</v>
      </c>
      <c r="C133" s="2">
        <v>0</v>
      </c>
      <c r="D133">
        <v>4.7947499999999996</v>
      </c>
      <c r="E133">
        <v>0</v>
      </c>
      <c r="F133">
        <v>-135.76300000000001</v>
      </c>
      <c r="G133">
        <v>972.67</v>
      </c>
      <c r="H133">
        <v>-16.308499999999999</v>
      </c>
      <c r="I133">
        <v>0</v>
      </c>
      <c r="J133">
        <v>379.303</v>
      </c>
      <c r="K133" s="3">
        <v>8.3460600000000001E-18</v>
      </c>
      <c r="L133">
        <v>18.988</v>
      </c>
      <c r="M133">
        <v>12.922700000000001</v>
      </c>
      <c r="N133">
        <v>0</v>
      </c>
      <c r="O133">
        <v>0</v>
      </c>
      <c r="P133">
        <v>0</v>
      </c>
      <c r="Q133">
        <v>1231.81</v>
      </c>
      <c r="R133">
        <v>146.20699999999999</v>
      </c>
      <c r="S133">
        <v>3.2256900000000002</v>
      </c>
      <c r="T133">
        <v>75.308400000000006</v>
      </c>
      <c r="DC133" s="1"/>
      <c r="DD133" s="2"/>
      <c r="DV133" s="3"/>
    </row>
    <row r="134" spans="1:126" x14ac:dyDescent="0.25">
      <c r="A134">
        <v>132</v>
      </c>
      <c r="B134" s="1">
        <v>30449</v>
      </c>
      <c r="C134" s="2">
        <v>0</v>
      </c>
      <c r="D134">
        <v>1.5262</v>
      </c>
      <c r="E134">
        <v>0</v>
      </c>
      <c r="F134">
        <v>-136.60400000000001</v>
      </c>
      <c r="G134">
        <v>972.63699999999994</v>
      </c>
      <c r="H134">
        <v>-15.893000000000001</v>
      </c>
      <c r="I134">
        <v>0</v>
      </c>
      <c r="J134">
        <v>382.80399999999997</v>
      </c>
      <c r="K134" s="3">
        <v>-1.51735E-17</v>
      </c>
      <c r="L134">
        <v>18.3888</v>
      </c>
      <c r="M134">
        <v>13.020899999999999</v>
      </c>
      <c r="N134">
        <v>0</v>
      </c>
      <c r="O134">
        <v>0</v>
      </c>
      <c r="P134">
        <v>0</v>
      </c>
      <c r="Q134">
        <v>1234.3499999999999</v>
      </c>
      <c r="R134">
        <v>147.733</v>
      </c>
      <c r="S134">
        <v>3.1802800000000002</v>
      </c>
      <c r="T134">
        <v>76.278099999999995</v>
      </c>
      <c r="DC134" s="1"/>
      <c r="DD134" s="2"/>
      <c r="DV134" s="3"/>
    </row>
    <row r="135" spans="1:126" x14ac:dyDescent="0.25">
      <c r="A135">
        <v>133</v>
      </c>
      <c r="B135" s="1">
        <v>30450</v>
      </c>
      <c r="C135" s="2">
        <v>0</v>
      </c>
      <c r="D135">
        <v>0.58199599999999996</v>
      </c>
      <c r="E135">
        <v>0</v>
      </c>
      <c r="F135">
        <v>-137.4</v>
      </c>
      <c r="G135">
        <v>972.60299999999995</v>
      </c>
      <c r="H135">
        <v>-15.6761</v>
      </c>
      <c r="I135">
        <v>0</v>
      </c>
      <c r="J135">
        <v>386.22300000000001</v>
      </c>
      <c r="K135" s="3">
        <v>-1.25125E-18</v>
      </c>
      <c r="L135">
        <v>17.146699999999999</v>
      </c>
      <c r="M135">
        <v>13.053800000000001</v>
      </c>
      <c r="N135">
        <v>0</v>
      </c>
      <c r="O135">
        <v>0</v>
      </c>
      <c r="P135">
        <v>0</v>
      </c>
      <c r="Q135">
        <v>1235.95</v>
      </c>
      <c r="R135">
        <v>148.315</v>
      </c>
      <c r="S135">
        <v>3.1342400000000001</v>
      </c>
      <c r="T135">
        <v>77.246899999999997</v>
      </c>
      <c r="DC135" s="1"/>
      <c r="DD135" s="2"/>
      <c r="DV135" s="3"/>
    </row>
    <row r="136" spans="1:126" x14ac:dyDescent="0.25">
      <c r="A136">
        <v>134</v>
      </c>
      <c r="B136" s="1">
        <v>30451</v>
      </c>
      <c r="C136" s="2">
        <v>0</v>
      </c>
      <c r="D136">
        <v>0.61920699999999995</v>
      </c>
      <c r="E136">
        <v>0</v>
      </c>
      <c r="F136">
        <v>-138.15199999999999</v>
      </c>
      <c r="G136">
        <v>972.57299999999998</v>
      </c>
      <c r="H136">
        <v>-15.6769</v>
      </c>
      <c r="I136">
        <v>0</v>
      </c>
      <c r="J136">
        <v>389.60199999999998</v>
      </c>
      <c r="K136" s="3">
        <v>-1.05316E-17</v>
      </c>
      <c r="L136">
        <v>16.1098</v>
      </c>
      <c r="M136">
        <v>13.126899999999999</v>
      </c>
      <c r="N136">
        <v>0</v>
      </c>
      <c r="O136">
        <v>0</v>
      </c>
      <c r="P136">
        <v>0</v>
      </c>
      <c r="Q136">
        <v>1237.58</v>
      </c>
      <c r="R136">
        <v>148.934</v>
      </c>
      <c r="S136">
        <v>3.0873400000000002</v>
      </c>
      <c r="T136">
        <v>78.214100000000002</v>
      </c>
      <c r="DC136" s="1"/>
      <c r="DD136" s="2"/>
      <c r="DV136" s="3"/>
    </row>
    <row r="137" spans="1:126" x14ac:dyDescent="0.25">
      <c r="A137">
        <v>135</v>
      </c>
      <c r="B137" s="1">
        <v>30452</v>
      </c>
      <c r="C137" s="2">
        <v>0</v>
      </c>
      <c r="D137">
        <v>0.99466200000000005</v>
      </c>
      <c r="E137">
        <v>0</v>
      </c>
      <c r="F137">
        <v>-138.86099999999999</v>
      </c>
      <c r="G137">
        <v>972.54300000000001</v>
      </c>
      <c r="H137">
        <v>-15.870200000000001</v>
      </c>
      <c r="I137">
        <v>0</v>
      </c>
      <c r="J137">
        <v>392.95</v>
      </c>
      <c r="K137" s="3">
        <v>-4.2825000000000001E-18</v>
      </c>
      <c r="L137">
        <v>15.654500000000001</v>
      </c>
      <c r="M137">
        <v>13.174799999999999</v>
      </c>
      <c r="N137">
        <v>0</v>
      </c>
      <c r="O137">
        <v>0</v>
      </c>
      <c r="P137">
        <v>0</v>
      </c>
      <c r="Q137">
        <v>1239.5899999999999</v>
      </c>
      <c r="R137">
        <v>149.929</v>
      </c>
      <c r="S137">
        <v>3.0402999999999998</v>
      </c>
      <c r="T137">
        <v>79.179900000000004</v>
      </c>
      <c r="DC137" s="1"/>
      <c r="DD137" s="2"/>
      <c r="DV137" s="3"/>
    </row>
    <row r="138" spans="1:126" x14ac:dyDescent="0.25">
      <c r="A138">
        <v>136</v>
      </c>
      <c r="B138" s="1">
        <v>30453</v>
      </c>
      <c r="C138" s="2">
        <v>0</v>
      </c>
      <c r="D138">
        <v>3.2702599999999999</v>
      </c>
      <c r="E138">
        <v>0</v>
      </c>
      <c r="F138">
        <v>-139.53200000000001</v>
      </c>
      <c r="G138">
        <v>972.51300000000003</v>
      </c>
      <c r="H138">
        <v>-15.963900000000001</v>
      </c>
      <c r="I138">
        <v>0</v>
      </c>
      <c r="J138">
        <v>396.322</v>
      </c>
      <c r="K138" s="3">
        <v>-4.0433200000000001E-17</v>
      </c>
      <c r="L138">
        <v>17.273700000000002</v>
      </c>
      <c r="M138">
        <v>13.2624</v>
      </c>
      <c r="N138">
        <v>0</v>
      </c>
      <c r="O138">
        <v>0</v>
      </c>
      <c r="P138">
        <v>0</v>
      </c>
      <c r="Q138">
        <v>1243.8699999999999</v>
      </c>
      <c r="R138">
        <v>153.19900000000001</v>
      </c>
      <c r="S138">
        <v>2.9923999999999999</v>
      </c>
      <c r="T138">
        <v>80.145300000000006</v>
      </c>
      <c r="DC138" s="1"/>
      <c r="DD138" s="2"/>
      <c r="DV138" s="3"/>
    </row>
    <row r="139" spans="1:126" x14ac:dyDescent="0.25">
      <c r="A139">
        <v>137</v>
      </c>
      <c r="B139" s="1">
        <v>30454</v>
      </c>
      <c r="C139" s="2">
        <v>0</v>
      </c>
      <c r="D139">
        <v>0.50318200000000002</v>
      </c>
      <c r="E139">
        <v>0</v>
      </c>
      <c r="F139">
        <v>-140.17099999999999</v>
      </c>
      <c r="G139">
        <v>972.48500000000001</v>
      </c>
      <c r="H139">
        <v>-16.311699999999998</v>
      </c>
      <c r="I139">
        <v>0</v>
      </c>
      <c r="J139">
        <v>399.65100000000001</v>
      </c>
      <c r="K139" s="3">
        <v>-4.00897E-18</v>
      </c>
      <c r="L139">
        <v>16.464600000000001</v>
      </c>
      <c r="M139">
        <v>13.2728</v>
      </c>
      <c r="N139">
        <v>0</v>
      </c>
      <c r="O139">
        <v>0</v>
      </c>
      <c r="P139">
        <v>0</v>
      </c>
      <c r="Q139">
        <v>1245.3900000000001</v>
      </c>
      <c r="R139">
        <v>153.702</v>
      </c>
      <c r="S139">
        <v>2.9438800000000001</v>
      </c>
      <c r="T139">
        <v>81.109399999999994</v>
      </c>
      <c r="DC139" s="1"/>
      <c r="DD139" s="2"/>
      <c r="DV139" s="3"/>
    </row>
    <row r="140" spans="1:126" x14ac:dyDescent="0.25">
      <c r="A140">
        <v>138</v>
      </c>
      <c r="B140" s="1">
        <v>30455</v>
      </c>
      <c r="C140" s="2">
        <v>0</v>
      </c>
      <c r="D140">
        <v>1.14612</v>
      </c>
      <c r="E140">
        <v>0</v>
      </c>
      <c r="F140">
        <v>-140.78899999999999</v>
      </c>
      <c r="G140">
        <v>972.46299999999997</v>
      </c>
      <c r="H140">
        <v>-16.6524</v>
      </c>
      <c r="I140">
        <v>0</v>
      </c>
      <c r="J140">
        <v>402.98500000000001</v>
      </c>
      <c r="K140" s="3">
        <v>-1.00294E-17</v>
      </c>
      <c r="L140">
        <v>16.231000000000002</v>
      </c>
      <c r="M140">
        <v>13.307</v>
      </c>
      <c r="N140">
        <v>0</v>
      </c>
      <c r="O140">
        <v>0</v>
      </c>
      <c r="P140">
        <v>0</v>
      </c>
      <c r="Q140">
        <v>1247.54</v>
      </c>
      <c r="R140">
        <v>154.84899999999999</v>
      </c>
      <c r="S140">
        <v>2.89493</v>
      </c>
      <c r="T140">
        <v>82.068799999999996</v>
      </c>
      <c r="DC140" s="1"/>
      <c r="DD140" s="2"/>
      <c r="DV140" s="3"/>
    </row>
    <row r="141" spans="1:126" x14ac:dyDescent="0.25">
      <c r="A141">
        <v>139</v>
      </c>
      <c r="B141" s="1">
        <v>30456</v>
      </c>
      <c r="C141" s="2">
        <v>0</v>
      </c>
      <c r="D141">
        <v>0.85830399999999996</v>
      </c>
      <c r="E141">
        <v>0</v>
      </c>
      <c r="F141">
        <v>-141.40100000000001</v>
      </c>
      <c r="G141">
        <v>972.44799999999998</v>
      </c>
      <c r="H141">
        <v>-16.9602</v>
      </c>
      <c r="I141">
        <v>0</v>
      </c>
      <c r="J141">
        <v>406.291</v>
      </c>
      <c r="K141" s="3">
        <v>-1.4873600000000001E-17</v>
      </c>
      <c r="L141">
        <v>15.706799999999999</v>
      </c>
      <c r="M141">
        <v>13.3201</v>
      </c>
      <c r="N141">
        <v>0</v>
      </c>
      <c r="O141">
        <v>0</v>
      </c>
      <c r="P141">
        <v>0</v>
      </c>
      <c r="Q141">
        <v>1249.4000000000001</v>
      </c>
      <c r="R141">
        <v>155.70699999999999</v>
      </c>
      <c r="S141">
        <v>2.8456100000000002</v>
      </c>
      <c r="T141">
        <v>83.020499999999998</v>
      </c>
      <c r="DC141" s="1"/>
      <c r="DD141" s="2"/>
      <c r="DV141" s="3"/>
    </row>
    <row r="142" spans="1:126" x14ac:dyDescent="0.25">
      <c r="A142">
        <v>140</v>
      </c>
      <c r="B142" s="1">
        <v>30457</v>
      </c>
      <c r="C142" s="2">
        <v>0</v>
      </c>
      <c r="D142">
        <v>3.1691699999999998</v>
      </c>
      <c r="E142">
        <v>0</v>
      </c>
      <c r="F142">
        <v>-142.024</v>
      </c>
      <c r="G142">
        <v>972.43499999999995</v>
      </c>
      <c r="H142">
        <v>-16.8354</v>
      </c>
      <c r="I142">
        <v>0</v>
      </c>
      <c r="J142">
        <v>409.755</v>
      </c>
      <c r="K142" s="3">
        <v>-5.5993200000000002E-17</v>
      </c>
      <c r="L142">
        <v>16.826000000000001</v>
      </c>
      <c r="M142">
        <v>13.4102</v>
      </c>
      <c r="N142">
        <v>0</v>
      </c>
      <c r="O142">
        <v>0</v>
      </c>
      <c r="P142">
        <v>0</v>
      </c>
      <c r="Q142">
        <v>1253.57</v>
      </c>
      <c r="R142">
        <v>158.876</v>
      </c>
      <c r="S142">
        <v>2.7955800000000002</v>
      </c>
      <c r="T142">
        <v>83.964399999999998</v>
      </c>
      <c r="DC142" s="1"/>
      <c r="DD142" s="2"/>
      <c r="DV142" s="3"/>
    </row>
    <row r="143" spans="1:126" x14ac:dyDescent="0.25">
      <c r="A143">
        <v>141</v>
      </c>
      <c r="B143" s="1">
        <v>30458</v>
      </c>
      <c r="C143" s="2">
        <v>0</v>
      </c>
      <c r="D143">
        <v>5.8810200000000004</v>
      </c>
      <c r="E143">
        <v>0</v>
      </c>
      <c r="F143">
        <v>-142.66</v>
      </c>
      <c r="G143">
        <v>972.42200000000003</v>
      </c>
      <c r="H143">
        <v>-16.534199999999998</v>
      </c>
      <c r="I143">
        <v>0</v>
      </c>
      <c r="J143">
        <v>413.27699999999999</v>
      </c>
      <c r="K143" s="3">
        <v>-1.3496300000000001E-16</v>
      </c>
      <c r="L143">
        <v>20.2499</v>
      </c>
      <c r="M143">
        <v>13.682</v>
      </c>
      <c r="N143">
        <v>0</v>
      </c>
      <c r="O143">
        <v>0</v>
      </c>
      <c r="P143">
        <v>0</v>
      </c>
      <c r="Q143">
        <v>1260.44</v>
      </c>
      <c r="R143">
        <v>164.75700000000001</v>
      </c>
      <c r="S143">
        <v>2.7444099999999998</v>
      </c>
      <c r="T143">
        <v>84.901499999999999</v>
      </c>
      <c r="DC143" s="1"/>
      <c r="DD143" s="2"/>
      <c r="DV143" s="3"/>
    </row>
    <row r="144" spans="1:126" x14ac:dyDescent="0.25">
      <c r="A144">
        <v>142</v>
      </c>
      <c r="B144" s="1">
        <v>30459</v>
      </c>
      <c r="C144" s="2">
        <v>0</v>
      </c>
      <c r="D144">
        <v>3.3782999999999999</v>
      </c>
      <c r="E144">
        <v>0</v>
      </c>
      <c r="F144">
        <v>-143.30799999999999</v>
      </c>
      <c r="G144">
        <v>972.41800000000001</v>
      </c>
      <c r="H144">
        <v>-16.194299999999998</v>
      </c>
      <c r="I144">
        <v>0</v>
      </c>
      <c r="J144">
        <v>416.78699999999998</v>
      </c>
      <c r="K144" s="3">
        <v>-1.41228E-17</v>
      </c>
      <c r="L144">
        <v>21.158100000000001</v>
      </c>
      <c r="M144">
        <v>13.939500000000001</v>
      </c>
      <c r="N144">
        <v>0</v>
      </c>
      <c r="O144">
        <v>0</v>
      </c>
      <c r="P144">
        <v>0</v>
      </c>
      <c r="Q144">
        <v>1264.8</v>
      </c>
      <c r="R144">
        <v>168.13499999999999</v>
      </c>
      <c r="S144">
        <v>2.6931099999999999</v>
      </c>
      <c r="T144">
        <v>85.835099999999997</v>
      </c>
      <c r="DC144" s="1"/>
      <c r="DD144" s="2"/>
      <c r="DV144" s="3"/>
    </row>
    <row r="145" spans="1:126" x14ac:dyDescent="0.25">
      <c r="A145">
        <v>143</v>
      </c>
      <c r="B145" s="1">
        <v>30460</v>
      </c>
      <c r="C145" s="2">
        <v>0</v>
      </c>
      <c r="D145">
        <v>1.1938800000000001</v>
      </c>
      <c r="E145">
        <v>0</v>
      </c>
      <c r="F145">
        <v>-143.96100000000001</v>
      </c>
      <c r="G145">
        <v>972.42600000000004</v>
      </c>
      <c r="H145">
        <v>-16.027200000000001</v>
      </c>
      <c r="I145">
        <v>0</v>
      </c>
      <c r="J145">
        <v>420.25799999999998</v>
      </c>
      <c r="K145" s="3">
        <v>-8.1873099999999993E-18</v>
      </c>
      <c r="L145">
        <v>20.295999999999999</v>
      </c>
      <c r="M145">
        <v>13.9861</v>
      </c>
      <c r="N145">
        <v>0</v>
      </c>
      <c r="O145">
        <v>0</v>
      </c>
      <c r="P145">
        <v>0</v>
      </c>
      <c r="Q145">
        <v>1266.98</v>
      </c>
      <c r="R145">
        <v>169.32900000000001</v>
      </c>
      <c r="S145">
        <v>2.6422400000000001</v>
      </c>
      <c r="T145">
        <v>86.767799999999994</v>
      </c>
      <c r="DC145" s="1"/>
      <c r="DD145" s="2"/>
      <c r="DV145" s="3"/>
    </row>
    <row r="146" spans="1:126" x14ac:dyDescent="0.25">
      <c r="A146">
        <v>144</v>
      </c>
      <c r="B146" s="1">
        <v>30461</v>
      </c>
      <c r="C146" s="2">
        <v>0</v>
      </c>
      <c r="D146">
        <v>2.2491599999999998</v>
      </c>
      <c r="E146">
        <v>0</v>
      </c>
      <c r="F146">
        <v>-144.614</v>
      </c>
      <c r="G146">
        <v>972.44500000000005</v>
      </c>
      <c r="H146">
        <v>-15.974600000000001</v>
      </c>
      <c r="I146">
        <v>0</v>
      </c>
      <c r="J146">
        <v>423.72500000000002</v>
      </c>
      <c r="K146" s="3">
        <v>-6.8527899999999997E-17</v>
      </c>
      <c r="L146">
        <v>20.471299999999999</v>
      </c>
      <c r="M146">
        <v>14.1569</v>
      </c>
      <c r="N146">
        <v>0</v>
      </c>
      <c r="O146">
        <v>0</v>
      </c>
      <c r="P146">
        <v>0</v>
      </c>
      <c r="Q146">
        <v>1270.21</v>
      </c>
      <c r="R146">
        <v>171.578</v>
      </c>
      <c r="S146">
        <v>2.5912199999999999</v>
      </c>
      <c r="T146">
        <v>87.700299999999999</v>
      </c>
      <c r="DC146" s="1"/>
      <c r="DD146" s="2"/>
      <c r="DV146" s="3"/>
    </row>
    <row r="147" spans="1:126" x14ac:dyDescent="0.25">
      <c r="A147">
        <v>145</v>
      </c>
      <c r="B147" s="1">
        <v>30462</v>
      </c>
      <c r="C147" s="2">
        <v>0</v>
      </c>
      <c r="D147">
        <v>2.4859599999999999</v>
      </c>
      <c r="E147">
        <v>0</v>
      </c>
      <c r="F147">
        <v>-145.26499999999999</v>
      </c>
      <c r="G147">
        <v>972.46799999999996</v>
      </c>
      <c r="H147">
        <v>-15.836399999999999</v>
      </c>
      <c r="I147">
        <v>0</v>
      </c>
      <c r="J147">
        <v>427.23200000000003</v>
      </c>
      <c r="K147" s="3">
        <v>-4.0970900000000001E-17</v>
      </c>
      <c r="L147">
        <v>20.81</v>
      </c>
      <c r="M147">
        <v>14.2715</v>
      </c>
      <c r="N147">
        <v>0</v>
      </c>
      <c r="O147">
        <v>0</v>
      </c>
      <c r="P147">
        <v>0</v>
      </c>
      <c r="Q147">
        <v>1273.68</v>
      </c>
      <c r="R147">
        <v>174.06399999999999</v>
      </c>
      <c r="S147">
        <v>2.5406200000000001</v>
      </c>
      <c r="T147">
        <v>88.633499999999998</v>
      </c>
      <c r="DC147" s="1"/>
      <c r="DD147" s="2"/>
      <c r="DV147" s="3"/>
    </row>
    <row r="148" spans="1:126" x14ac:dyDescent="0.25">
      <c r="A148">
        <v>146</v>
      </c>
      <c r="B148" s="1">
        <v>30463</v>
      </c>
      <c r="C148" s="2">
        <v>0</v>
      </c>
      <c r="D148">
        <v>3.9387400000000001</v>
      </c>
      <c r="E148">
        <v>0</v>
      </c>
      <c r="F148">
        <v>-145.911</v>
      </c>
      <c r="G148">
        <v>972.49400000000003</v>
      </c>
      <c r="H148">
        <v>-15.540800000000001</v>
      </c>
      <c r="I148">
        <v>0</v>
      </c>
      <c r="J148">
        <v>430.74900000000002</v>
      </c>
      <c r="K148" s="3">
        <v>-7.4765999999999998E-17</v>
      </c>
      <c r="L148">
        <v>22.443300000000001</v>
      </c>
      <c r="M148">
        <v>14.368</v>
      </c>
      <c r="N148">
        <v>0</v>
      </c>
      <c r="O148">
        <v>0</v>
      </c>
      <c r="P148">
        <v>0</v>
      </c>
      <c r="Q148">
        <v>1278.5999999999999</v>
      </c>
      <c r="R148">
        <v>178.00299999999999</v>
      </c>
      <c r="S148">
        <v>2.4899300000000002</v>
      </c>
      <c r="T148">
        <v>89.567400000000006</v>
      </c>
      <c r="DC148" s="1"/>
      <c r="DD148" s="2"/>
      <c r="DV148" s="3"/>
    </row>
    <row r="149" spans="1:126" x14ac:dyDescent="0.25">
      <c r="A149">
        <v>147</v>
      </c>
      <c r="B149" s="1">
        <v>30464</v>
      </c>
      <c r="C149" s="2">
        <v>0</v>
      </c>
      <c r="D149">
        <v>4.1468600000000002</v>
      </c>
      <c r="E149">
        <v>0</v>
      </c>
      <c r="F149">
        <v>-146.53899999999999</v>
      </c>
      <c r="G149">
        <v>972.52099999999996</v>
      </c>
      <c r="H149">
        <v>-15.089600000000001</v>
      </c>
      <c r="I149">
        <v>0</v>
      </c>
      <c r="J149">
        <v>434.26299999999998</v>
      </c>
      <c r="K149" s="3">
        <v>-1.4570699999999999E-17</v>
      </c>
      <c r="L149">
        <v>24.052099999999999</v>
      </c>
      <c r="M149">
        <v>14.524800000000001</v>
      </c>
      <c r="N149" s="3">
        <v>5.0445199999999997E-8</v>
      </c>
      <c r="O149">
        <v>0</v>
      </c>
      <c r="P149">
        <v>0</v>
      </c>
      <c r="Q149">
        <v>1283.73</v>
      </c>
      <c r="R149">
        <v>182.15</v>
      </c>
      <c r="S149">
        <v>2.4386999999999999</v>
      </c>
      <c r="T149">
        <v>90.498900000000006</v>
      </c>
      <c r="DC149" s="1"/>
      <c r="DD149" s="2"/>
      <c r="DV149" s="3"/>
    </row>
    <row r="150" spans="1:126" x14ac:dyDescent="0.25">
      <c r="A150">
        <v>148</v>
      </c>
      <c r="B150" s="1">
        <v>30465</v>
      </c>
      <c r="C150" s="2">
        <v>0</v>
      </c>
      <c r="D150">
        <v>2.26824</v>
      </c>
      <c r="E150">
        <v>0</v>
      </c>
      <c r="F150">
        <v>-147.137</v>
      </c>
      <c r="G150">
        <v>972.548</v>
      </c>
      <c r="H150">
        <v>-14.679500000000001</v>
      </c>
      <c r="I150">
        <v>0</v>
      </c>
      <c r="J150">
        <v>437.77</v>
      </c>
      <c r="K150" s="3">
        <v>1.07038E-18</v>
      </c>
      <c r="L150">
        <v>23.915299999999998</v>
      </c>
      <c r="M150">
        <v>14.5581</v>
      </c>
      <c r="N150" s="3">
        <v>2.5324200000000001E-7</v>
      </c>
      <c r="O150">
        <v>0</v>
      </c>
      <c r="P150">
        <v>0</v>
      </c>
      <c r="Q150">
        <v>1286.97</v>
      </c>
      <c r="R150">
        <v>184.41800000000001</v>
      </c>
      <c r="S150">
        <v>2.3882300000000001</v>
      </c>
      <c r="T150">
        <v>91.422300000000007</v>
      </c>
      <c r="DC150" s="1"/>
      <c r="DD150" s="2"/>
      <c r="DV150" s="3"/>
    </row>
    <row r="151" spans="1:126" x14ac:dyDescent="0.25">
      <c r="A151">
        <v>149</v>
      </c>
      <c r="B151" s="1">
        <v>30466</v>
      </c>
      <c r="C151" s="2">
        <v>0</v>
      </c>
      <c r="D151">
        <v>4.72255</v>
      </c>
      <c r="E151">
        <v>0</v>
      </c>
      <c r="F151">
        <v>-147.69399999999999</v>
      </c>
      <c r="G151">
        <v>972.572</v>
      </c>
      <c r="H151">
        <v>-14.131</v>
      </c>
      <c r="I151">
        <v>0</v>
      </c>
      <c r="J151">
        <v>441.33300000000003</v>
      </c>
      <c r="K151" s="3">
        <v>-2.5473800000000002E-18</v>
      </c>
      <c r="L151">
        <v>25.994700000000002</v>
      </c>
      <c r="M151">
        <v>14.5852</v>
      </c>
      <c r="N151" s="3">
        <v>1.2478799999999999E-7</v>
      </c>
      <c r="O151">
        <v>0</v>
      </c>
      <c r="P151">
        <v>0</v>
      </c>
      <c r="Q151">
        <v>1292.6600000000001</v>
      </c>
      <c r="R151">
        <v>189.14099999999999</v>
      </c>
      <c r="S151">
        <v>2.3378299999999999</v>
      </c>
      <c r="T151">
        <v>92.334000000000003</v>
      </c>
      <c r="DC151" s="1"/>
      <c r="DD151" s="2"/>
      <c r="DV151" s="3"/>
    </row>
    <row r="152" spans="1:126" x14ac:dyDescent="0.25">
      <c r="A152">
        <v>150</v>
      </c>
      <c r="B152" s="1">
        <v>30467</v>
      </c>
      <c r="C152" s="2">
        <v>0</v>
      </c>
      <c r="D152">
        <v>4.6743399999999999</v>
      </c>
      <c r="E152">
        <v>0</v>
      </c>
      <c r="F152">
        <v>-148.202</v>
      </c>
      <c r="G152">
        <v>972.59500000000003</v>
      </c>
      <c r="H152">
        <v>-13.570600000000001</v>
      </c>
      <c r="I152">
        <v>0</v>
      </c>
      <c r="J152">
        <v>444.90800000000002</v>
      </c>
      <c r="K152" s="3">
        <v>-2.8736899999999998E-18</v>
      </c>
      <c r="L152">
        <v>27.872699999999998</v>
      </c>
      <c r="M152">
        <v>14.685499999999999</v>
      </c>
      <c r="N152" s="3">
        <v>6.2295500000000004E-8</v>
      </c>
      <c r="O152">
        <v>0</v>
      </c>
      <c r="P152">
        <v>0</v>
      </c>
      <c r="Q152">
        <v>1298.29</v>
      </c>
      <c r="R152">
        <v>193.815</v>
      </c>
      <c r="S152">
        <v>2.2870699999999999</v>
      </c>
      <c r="T152">
        <v>93.238</v>
      </c>
      <c r="DC152" s="1"/>
      <c r="DD152" s="2"/>
      <c r="DV152" s="3"/>
    </row>
    <row r="153" spans="1:126" x14ac:dyDescent="0.25">
      <c r="A153">
        <v>151</v>
      </c>
      <c r="B153" s="1">
        <v>30468</v>
      </c>
      <c r="C153" s="2">
        <v>0</v>
      </c>
      <c r="D153">
        <v>3.6725699999999999</v>
      </c>
      <c r="E153">
        <v>0</v>
      </c>
      <c r="F153">
        <v>-148.654</v>
      </c>
      <c r="G153">
        <v>972.61699999999996</v>
      </c>
      <c r="H153">
        <v>-13.1844</v>
      </c>
      <c r="I153">
        <v>0</v>
      </c>
      <c r="J153">
        <v>448.49900000000002</v>
      </c>
      <c r="K153" s="3">
        <v>-1.2538799999999999E-16</v>
      </c>
      <c r="L153">
        <v>28.863099999999999</v>
      </c>
      <c r="M153">
        <v>14.772</v>
      </c>
      <c r="N153" s="3">
        <v>1.1231299999999999E-7</v>
      </c>
      <c r="O153">
        <v>0</v>
      </c>
      <c r="P153">
        <v>0</v>
      </c>
      <c r="Q153">
        <v>1302.9100000000001</v>
      </c>
      <c r="R153">
        <v>197.488</v>
      </c>
      <c r="S153">
        <v>2.23563</v>
      </c>
      <c r="T153">
        <v>94.137900000000002</v>
      </c>
      <c r="DC153" s="1"/>
      <c r="DD153" s="2"/>
      <c r="DV153" s="3"/>
    </row>
    <row r="154" spans="1:126" x14ac:dyDescent="0.25">
      <c r="A154">
        <v>152</v>
      </c>
      <c r="B154" s="1">
        <v>30469</v>
      </c>
      <c r="C154" s="2">
        <v>0</v>
      </c>
      <c r="D154">
        <v>1.2796700000000001</v>
      </c>
      <c r="E154">
        <v>0</v>
      </c>
      <c r="F154">
        <v>-149.05699999999999</v>
      </c>
      <c r="G154">
        <v>972.63800000000003</v>
      </c>
      <c r="H154">
        <v>-12.970499999999999</v>
      </c>
      <c r="I154">
        <v>0</v>
      </c>
      <c r="J154">
        <v>452.10500000000002</v>
      </c>
      <c r="K154" s="3">
        <v>-1.43784E-17</v>
      </c>
      <c r="L154">
        <v>27.6266</v>
      </c>
      <c r="M154">
        <v>14.798500000000001</v>
      </c>
      <c r="N154" s="3">
        <v>5.5733500000000001E-8</v>
      </c>
      <c r="O154">
        <v>0</v>
      </c>
      <c r="P154">
        <v>0</v>
      </c>
      <c r="Q154">
        <v>1305.1400000000001</v>
      </c>
      <c r="R154">
        <v>198.767</v>
      </c>
      <c r="S154">
        <v>2.1845300000000001</v>
      </c>
      <c r="T154">
        <v>95.034999999999997</v>
      </c>
      <c r="DC154" s="1"/>
      <c r="DD154" s="2"/>
      <c r="DV154" s="3"/>
    </row>
    <row r="155" spans="1:126" x14ac:dyDescent="0.25">
      <c r="A155">
        <v>153</v>
      </c>
      <c r="B155" s="1">
        <v>30470</v>
      </c>
      <c r="C155" s="2">
        <v>0</v>
      </c>
      <c r="D155">
        <v>1.9252499999999999</v>
      </c>
      <c r="E155">
        <v>0</v>
      </c>
      <c r="F155">
        <v>-149.43</v>
      </c>
      <c r="G155">
        <v>972.65899999999999</v>
      </c>
      <c r="H155">
        <v>-12.86</v>
      </c>
      <c r="I155">
        <v>0</v>
      </c>
      <c r="J155">
        <v>455.67399999999998</v>
      </c>
      <c r="K155" s="3">
        <v>-2.54984E-17</v>
      </c>
      <c r="L155">
        <v>27.1554</v>
      </c>
      <c r="M155">
        <v>14.8118</v>
      </c>
      <c r="N155" s="3">
        <v>2.75458E-8</v>
      </c>
      <c r="O155">
        <v>0</v>
      </c>
      <c r="P155">
        <v>0</v>
      </c>
      <c r="Q155">
        <v>1308.01</v>
      </c>
      <c r="R155">
        <v>200.69300000000001</v>
      </c>
      <c r="S155">
        <v>2.1330900000000002</v>
      </c>
      <c r="T155">
        <v>95.928899999999999</v>
      </c>
      <c r="DC155" s="1"/>
      <c r="DD155" s="2"/>
      <c r="DV155" s="3"/>
    </row>
    <row r="156" spans="1:126" x14ac:dyDescent="0.25">
      <c r="A156">
        <v>154</v>
      </c>
      <c r="B156" s="1">
        <v>30471</v>
      </c>
      <c r="C156" s="2">
        <v>0</v>
      </c>
      <c r="D156">
        <v>2.4224199999999998</v>
      </c>
      <c r="E156">
        <v>0</v>
      </c>
      <c r="F156">
        <v>-149.78700000000001</v>
      </c>
      <c r="G156">
        <v>972.68</v>
      </c>
      <c r="H156">
        <v>-12.8292</v>
      </c>
      <c r="I156">
        <v>0</v>
      </c>
      <c r="J156">
        <v>459.18599999999998</v>
      </c>
      <c r="K156" s="3">
        <v>-5.5190299999999998E-17</v>
      </c>
      <c r="L156">
        <v>27.3062</v>
      </c>
      <c r="M156">
        <v>14.8185</v>
      </c>
      <c r="N156" s="3">
        <v>1.3497500000000001E-8</v>
      </c>
      <c r="O156">
        <v>0</v>
      </c>
      <c r="P156">
        <v>0</v>
      </c>
      <c r="Q156">
        <v>1311.38</v>
      </c>
      <c r="R156">
        <v>203.11500000000001</v>
      </c>
      <c r="S156">
        <v>2.0815600000000001</v>
      </c>
      <c r="T156">
        <v>96.819400000000002</v>
      </c>
      <c r="DC156" s="1"/>
      <c r="DD156" s="2"/>
      <c r="DV156" s="3"/>
    </row>
    <row r="157" spans="1:126" x14ac:dyDescent="0.25">
      <c r="A157">
        <v>155</v>
      </c>
      <c r="B157" s="1">
        <v>30472</v>
      </c>
      <c r="C157" s="2">
        <v>0</v>
      </c>
      <c r="D157">
        <v>0.95696400000000004</v>
      </c>
      <c r="E157">
        <v>0</v>
      </c>
      <c r="F157">
        <v>-150.13999999999999</v>
      </c>
      <c r="G157">
        <v>972.69899999999996</v>
      </c>
      <c r="H157">
        <v>-12.9331</v>
      </c>
      <c r="I157">
        <v>0</v>
      </c>
      <c r="J157">
        <v>462.65899999999999</v>
      </c>
      <c r="K157" s="3">
        <v>7.6464499999999999E-18</v>
      </c>
      <c r="L157">
        <v>26.162800000000001</v>
      </c>
      <c r="M157">
        <v>14.824400000000001</v>
      </c>
      <c r="N157" s="3">
        <v>6.7258700000000001E-9</v>
      </c>
      <c r="O157">
        <v>0</v>
      </c>
      <c r="P157">
        <v>0</v>
      </c>
      <c r="Q157">
        <v>1313.27</v>
      </c>
      <c r="R157">
        <v>204.072</v>
      </c>
      <c r="S157">
        <v>2.0302600000000002</v>
      </c>
      <c r="T157">
        <v>97.708100000000002</v>
      </c>
      <c r="DC157" s="1"/>
      <c r="DD157" s="2"/>
      <c r="DV157" s="3"/>
    </row>
    <row r="158" spans="1:126" x14ac:dyDescent="0.25">
      <c r="A158">
        <v>156</v>
      </c>
      <c r="B158" s="1">
        <v>30473</v>
      </c>
      <c r="C158" s="2">
        <v>0</v>
      </c>
      <c r="D158">
        <v>1.78129</v>
      </c>
      <c r="E158">
        <v>0</v>
      </c>
      <c r="F158">
        <v>-150.501</v>
      </c>
      <c r="G158">
        <v>972.71699999999998</v>
      </c>
      <c r="H158">
        <v>-13.0923</v>
      </c>
      <c r="I158">
        <v>0</v>
      </c>
      <c r="J158">
        <v>466.10899999999998</v>
      </c>
      <c r="K158" s="3">
        <v>-2.5190500000000001E-18</v>
      </c>
      <c r="L158">
        <v>25.927299999999999</v>
      </c>
      <c r="M158">
        <v>14.8323</v>
      </c>
      <c r="N158" s="3">
        <v>3.2956799999999999E-9</v>
      </c>
      <c r="O158">
        <v>0</v>
      </c>
      <c r="P158">
        <v>0</v>
      </c>
      <c r="Q158">
        <v>1315.99</v>
      </c>
      <c r="R158">
        <v>205.85300000000001</v>
      </c>
      <c r="S158">
        <v>1.9796800000000001</v>
      </c>
      <c r="T158">
        <v>98.596999999999994</v>
      </c>
      <c r="DC158" s="1"/>
      <c r="DD158" s="2"/>
      <c r="DV158" s="3"/>
    </row>
    <row r="159" spans="1:126" x14ac:dyDescent="0.25">
      <c r="A159">
        <v>157</v>
      </c>
      <c r="B159" s="1">
        <v>30474</v>
      </c>
      <c r="C159" s="2">
        <v>0</v>
      </c>
      <c r="D159">
        <v>2.1585299999999998</v>
      </c>
      <c r="E159">
        <v>0</v>
      </c>
      <c r="F159">
        <v>-150.87200000000001</v>
      </c>
      <c r="G159">
        <v>972.73500000000001</v>
      </c>
      <c r="H159">
        <v>-13.274699999999999</v>
      </c>
      <c r="I159">
        <v>0</v>
      </c>
      <c r="J159">
        <v>469.53</v>
      </c>
      <c r="K159" s="3">
        <v>-1.9392300000000001E-17</v>
      </c>
      <c r="L159">
        <v>26.107500000000002</v>
      </c>
      <c r="M159">
        <v>14.863799999999999</v>
      </c>
      <c r="N159" s="3">
        <v>1.6148799999999999E-9</v>
      </c>
      <c r="O159">
        <v>0</v>
      </c>
      <c r="P159">
        <v>0</v>
      </c>
      <c r="Q159">
        <v>1319.09</v>
      </c>
      <c r="R159">
        <v>208.012</v>
      </c>
      <c r="S159">
        <v>1.9295</v>
      </c>
      <c r="T159">
        <v>99.483999999999995</v>
      </c>
      <c r="DC159" s="1"/>
      <c r="DD159" s="2"/>
      <c r="DV159" s="3"/>
    </row>
    <row r="160" spans="1:126" x14ac:dyDescent="0.25">
      <c r="A160">
        <v>158</v>
      </c>
      <c r="B160" s="1">
        <v>30475</v>
      </c>
      <c r="C160" s="2">
        <v>0</v>
      </c>
      <c r="D160">
        <v>0.67991699999999999</v>
      </c>
      <c r="E160">
        <v>0</v>
      </c>
      <c r="F160">
        <v>-151.25</v>
      </c>
      <c r="G160">
        <v>972.75099999999998</v>
      </c>
      <c r="H160">
        <v>-13.533300000000001</v>
      </c>
      <c r="I160">
        <v>0</v>
      </c>
      <c r="J160">
        <v>472.90800000000002</v>
      </c>
      <c r="K160" s="3">
        <v>-1.6918400000000001E-17</v>
      </c>
      <c r="L160">
        <v>24.959</v>
      </c>
      <c r="M160">
        <v>14.868</v>
      </c>
      <c r="N160" s="3">
        <v>7.9129199999999998E-10</v>
      </c>
      <c r="O160">
        <v>0</v>
      </c>
      <c r="P160">
        <v>0</v>
      </c>
      <c r="Q160">
        <v>1320.7</v>
      </c>
      <c r="R160">
        <v>208.69200000000001</v>
      </c>
      <c r="S160">
        <v>1.8798600000000001</v>
      </c>
      <c r="T160">
        <v>100.369</v>
      </c>
      <c r="DC160" s="1"/>
      <c r="DD160" s="2"/>
      <c r="DV160" s="3"/>
    </row>
    <row r="161" spans="1:126" x14ac:dyDescent="0.25">
      <c r="A161">
        <v>159</v>
      </c>
      <c r="B161" s="1">
        <v>30476</v>
      </c>
      <c r="C161" s="2">
        <v>0</v>
      </c>
      <c r="D161">
        <v>1.36158</v>
      </c>
      <c r="E161">
        <v>0</v>
      </c>
      <c r="F161">
        <v>-151.63900000000001</v>
      </c>
      <c r="G161">
        <v>972.76400000000001</v>
      </c>
      <c r="H161">
        <v>-13.723599999999999</v>
      </c>
      <c r="I161">
        <v>0</v>
      </c>
      <c r="J161">
        <v>476.30200000000002</v>
      </c>
      <c r="K161" s="3">
        <v>1.6647199999999999E-17</v>
      </c>
      <c r="L161">
        <v>24.4209</v>
      </c>
      <c r="M161">
        <v>14.8706</v>
      </c>
      <c r="N161" s="3">
        <v>6.8594999999999999E-10</v>
      </c>
      <c r="O161">
        <v>0</v>
      </c>
      <c r="P161">
        <v>0</v>
      </c>
      <c r="Q161">
        <v>1323</v>
      </c>
      <c r="R161">
        <v>210.053</v>
      </c>
      <c r="S161">
        <v>1.8311599999999999</v>
      </c>
      <c r="T161">
        <v>101.251</v>
      </c>
      <c r="DC161" s="1"/>
      <c r="DD161" s="2"/>
      <c r="DV161" s="3"/>
    </row>
    <row r="162" spans="1:126" x14ac:dyDescent="0.25">
      <c r="A162">
        <v>160</v>
      </c>
      <c r="B162" s="1">
        <v>30477</v>
      </c>
      <c r="C162" s="2">
        <v>0</v>
      </c>
      <c r="D162">
        <v>0.82645199999999996</v>
      </c>
      <c r="E162">
        <v>0</v>
      </c>
      <c r="F162">
        <v>-152.05099999999999</v>
      </c>
      <c r="G162">
        <v>972.77499999999998</v>
      </c>
      <c r="H162">
        <v>-13.992100000000001</v>
      </c>
      <c r="I162">
        <v>0</v>
      </c>
      <c r="J162">
        <v>479.673</v>
      </c>
      <c r="K162" s="3">
        <v>5.7398200000000003E-18</v>
      </c>
      <c r="L162">
        <v>23.465399999999999</v>
      </c>
      <c r="M162">
        <v>14.8775</v>
      </c>
      <c r="N162" s="3">
        <v>3.3611599999999999E-10</v>
      </c>
      <c r="O162">
        <v>0</v>
      </c>
      <c r="P162">
        <v>0</v>
      </c>
      <c r="Q162">
        <v>1324.75</v>
      </c>
      <c r="R162">
        <v>210.88</v>
      </c>
      <c r="S162">
        <v>1.7830900000000001</v>
      </c>
      <c r="T162">
        <v>102.128</v>
      </c>
      <c r="DC162" s="1"/>
      <c r="DD162" s="2"/>
      <c r="DV162" s="3"/>
    </row>
    <row r="163" spans="1:126" x14ac:dyDescent="0.25">
      <c r="A163">
        <v>161</v>
      </c>
      <c r="B163" s="1">
        <v>30478</v>
      </c>
      <c r="C163" s="2">
        <v>0</v>
      </c>
      <c r="D163">
        <v>0.55571400000000004</v>
      </c>
      <c r="E163">
        <v>0</v>
      </c>
      <c r="F163">
        <v>-152.49100000000001</v>
      </c>
      <c r="G163">
        <v>972.78200000000004</v>
      </c>
      <c r="H163">
        <v>-14.331099999999999</v>
      </c>
      <c r="I163">
        <v>0</v>
      </c>
      <c r="J163">
        <v>483.04399999999998</v>
      </c>
      <c r="K163" s="3">
        <v>-5.1643000000000003E-18</v>
      </c>
      <c r="L163">
        <v>22.339500000000001</v>
      </c>
      <c r="M163">
        <v>14.883800000000001</v>
      </c>
      <c r="N163" s="3">
        <v>1.6469700000000001E-10</v>
      </c>
      <c r="O163">
        <v>0</v>
      </c>
      <c r="P163">
        <v>0</v>
      </c>
      <c r="Q163">
        <v>1326.23</v>
      </c>
      <c r="R163">
        <v>211.435</v>
      </c>
      <c r="S163">
        <v>1.7360899999999999</v>
      </c>
      <c r="T163">
        <v>103.006</v>
      </c>
      <c r="DC163" s="1"/>
      <c r="DD163" s="2"/>
      <c r="DV163" s="3"/>
    </row>
    <row r="164" spans="1:126" x14ac:dyDescent="0.25">
      <c r="A164">
        <v>162</v>
      </c>
      <c r="B164" s="1">
        <v>30479</v>
      </c>
      <c r="C164" s="2">
        <v>0</v>
      </c>
      <c r="D164">
        <v>1.0817699999999999</v>
      </c>
      <c r="E164">
        <v>0</v>
      </c>
      <c r="F164">
        <v>-152.965</v>
      </c>
      <c r="G164">
        <v>972.78599999999994</v>
      </c>
      <c r="H164">
        <v>-14.726100000000001</v>
      </c>
      <c r="I164">
        <v>0</v>
      </c>
      <c r="J164">
        <v>486.43400000000003</v>
      </c>
      <c r="K164" s="3">
        <v>3.0762800000000001E-17</v>
      </c>
      <c r="L164">
        <v>21.818899999999999</v>
      </c>
      <c r="M164">
        <v>14.887700000000001</v>
      </c>
      <c r="N164" s="3">
        <v>6.24768E-8</v>
      </c>
      <c r="O164">
        <v>0</v>
      </c>
      <c r="P164">
        <v>0</v>
      </c>
      <c r="Q164">
        <v>1328.24</v>
      </c>
      <c r="R164">
        <v>212.517</v>
      </c>
      <c r="S164">
        <v>1.6906000000000001</v>
      </c>
      <c r="T164">
        <v>103.886</v>
      </c>
      <c r="DC164" s="1"/>
      <c r="DD164" s="2"/>
      <c r="DV164" s="3"/>
    </row>
    <row r="165" spans="1:126" x14ac:dyDescent="0.25">
      <c r="A165">
        <v>163</v>
      </c>
      <c r="B165" s="1">
        <v>30480</v>
      </c>
      <c r="C165" s="2">
        <v>0</v>
      </c>
      <c r="D165">
        <v>1.6809000000000001</v>
      </c>
      <c r="E165">
        <v>0</v>
      </c>
      <c r="F165">
        <v>-153.47200000000001</v>
      </c>
      <c r="G165">
        <v>972.78399999999999</v>
      </c>
      <c r="H165">
        <v>-14.9816</v>
      </c>
      <c r="I165">
        <v>0</v>
      </c>
      <c r="J165">
        <v>489.86399999999998</v>
      </c>
      <c r="K165" s="3">
        <v>-4.5232200000000002E-17</v>
      </c>
      <c r="L165">
        <v>21.741399999999999</v>
      </c>
      <c r="M165">
        <v>14.907500000000001</v>
      </c>
      <c r="N165" s="3">
        <v>1.31895E-7</v>
      </c>
      <c r="O165">
        <v>0</v>
      </c>
      <c r="P165">
        <v>0</v>
      </c>
      <c r="Q165">
        <v>1330.84</v>
      </c>
      <c r="R165">
        <v>214.19800000000001</v>
      </c>
      <c r="S165">
        <v>1.64575</v>
      </c>
      <c r="T165">
        <v>104.76900000000001</v>
      </c>
      <c r="DC165" s="1"/>
      <c r="DD165" s="2"/>
      <c r="DV165" s="3"/>
    </row>
    <row r="166" spans="1:126" x14ac:dyDescent="0.25">
      <c r="A166">
        <v>164</v>
      </c>
      <c r="B166" s="1">
        <v>30481</v>
      </c>
      <c r="C166" s="2">
        <v>0</v>
      </c>
      <c r="D166">
        <v>3.25597</v>
      </c>
      <c r="E166">
        <v>0</v>
      </c>
      <c r="F166">
        <v>-154.00700000000001</v>
      </c>
      <c r="G166">
        <v>972.779</v>
      </c>
      <c r="H166">
        <v>-15.0212</v>
      </c>
      <c r="I166">
        <v>0</v>
      </c>
      <c r="J166">
        <v>493.29399999999998</v>
      </c>
      <c r="K166" s="3">
        <v>-8.3672800000000001E-17</v>
      </c>
      <c r="L166">
        <v>23.047799999999999</v>
      </c>
      <c r="M166">
        <v>14.9339</v>
      </c>
      <c r="N166" s="3">
        <v>6.4860100000000005E-8</v>
      </c>
      <c r="O166">
        <v>0</v>
      </c>
      <c r="P166">
        <v>0</v>
      </c>
      <c r="Q166">
        <v>1335.03</v>
      </c>
      <c r="R166">
        <v>217.45400000000001</v>
      </c>
      <c r="S166">
        <v>1.6015600000000001</v>
      </c>
      <c r="T166">
        <v>105.651</v>
      </c>
      <c r="DC166" s="1"/>
      <c r="DD166" s="2"/>
      <c r="DV166" s="3"/>
    </row>
    <row r="167" spans="1:126" x14ac:dyDescent="0.25">
      <c r="A167">
        <v>165</v>
      </c>
      <c r="B167" s="1">
        <v>30482</v>
      </c>
      <c r="C167" s="2">
        <v>0</v>
      </c>
      <c r="D167">
        <v>4.0048199999999996</v>
      </c>
      <c r="E167">
        <v>0</v>
      </c>
      <c r="F167">
        <v>-154.56200000000001</v>
      </c>
      <c r="G167">
        <v>972.77300000000002</v>
      </c>
      <c r="H167">
        <v>-14.936500000000001</v>
      </c>
      <c r="I167">
        <v>0</v>
      </c>
      <c r="J167">
        <v>496.75299999999999</v>
      </c>
      <c r="K167" s="3">
        <v>-9.3816300000000002E-17</v>
      </c>
      <c r="L167">
        <v>24.9269</v>
      </c>
      <c r="M167">
        <v>15.0002</v>
      </c>
      <c r="N167" s="3">
        <v>3.26367E-8</v>
      </c>
      <c r="O167">
        <v>0</v>
      </c>
      <c r="P167">
        <v>0</v>
      </c>
      <c r="Q167">
        <v>1339.95</v>
      </c>
      <c r="R167">
        <v>221.459</v>
      </c>
      <c r="S167">
        <v>1.5581100000000001</v>
      </c>
      <c r="T167">
        <v>106.53100000000001</v>
      </c>
      <c r="DC167" s="1"/>
      <c r="DD167" s="2"/>
      <c r="DV167" s="3"/>
    </row>
    <row r="168" spans="1:126" x14ac:dyDescent="0.25">
      <c r="A168">
        <v>166</v>
      </c>
      <c r="B168" s="1">
        <v>30483</v>
      </c>
      <c r="C168" s="2">
        <v>0</v>
      </c>
      <c r="D168">
        <v>5.59321</v>
      </c>
      <c r="E168">
        <v>0</v>
      </c>
      <c r="F168">
        <v>-155.12299999999999</v>
      </c>
      <c r="G168">
        <v>972.76700000000005</v>
      </c>
      <c r="H168">
        <v>-14.499599999999999</v>
      </c>
      <c r="I168">
        <v>0</v>
      </c>
      <c r="J168">
        <v>500.30200000000002</v>
      </c>
      <c r="K168" s="3">
        <v>-8.2887400000000002E-17</v>
      </c>
      <c r="L168">
        <v>27.96</v>
      </c>
      <c r="M168">
        <v>15.0579</v>
      </c>
      <c r="N168" s="3">
        <v>1.81186E-8</v>
      </c>
      <c r="O168">
        <v>0</v>
      </c>
      <c r="P168">
        <v>0</v>
      </c>
      <c r="Q168">
        <v>1346.46</v>
      </c>
      <c r="R168">
        <v>227.05199999999999</v>
      </c>
      <c r="S168">
        <v>1.51589</v>
      </c>
      <c r="T168">
        <v>107.40600000000001</v>
      </c>
      <c r="DC168" s="1"/>
      <c r="DD168" s="2"/>
      <c r="DV168" s="3"/>
    </row>
    <row r="169" spans="1:126" x14ac:dyDescent="0.25">
      <c r="A169">
        <v>167</v>
      </c>
      <c r="B169" s="1">
        <v>30484</v>
      </c>
      <c r="C169" s="2">
        <v>0</v>
      </c>
      <c r="D169">
        <v>4.4248500000000002</v>
      </c>
      <c r="E169">
        <v>0</v>
      </c>
      <c r="F169">
        <v>-155.673</v>
      </c>
      <c r="G169">
        <v>972.76700000000005</v>
      </c>
      <c r="H169">
        <v>-14.009499999999999</v>
      </c>
      <c r="I169">
        <v>0</v>
      </c>
      <c r="J169">
        <v>503.84800000000001</v>
      </c>
      <c r="K169" s="3">
        <v>-8.8097099999999999E-18</v>
      </c>
      <c r="L169">
        <v>29.601600000000001</v>
      </c>
      <c r="M169">
        <v>15.270099999999999</v>
      </c>
      <c r="N169" s="3">
        <v>1.18545E-8</v>
      </c>
      <c r="O169">
        <v>0</v>
      </c>
      <c r="P169">
        <v>0</v>
      </c>
      <c r="Q169">
        <v>1351.8</v>
      </c>
      <c r="R169">
        <v>231.477</v>
      </c>
      <c r="S169">
        <v>1.4731799999999999</v>
      </c>
      <c r="T169">
        <v>108.27800000000001</v>
      </c>
      <c r="DC169" s="1"/>
      <c r="DD169" s="2"/>
      <c r="DV169" s="3"/>
    </row>
    <row r="170" spans="1:126" x14ac:dyDescent="0.25">
      <c r="A170">
        <v>168</v>
      </c>
      <c r="B170" s="1">
        <v>30485</v>
      </c>
      <c r="C170" s="2">
        <v>0</v>
      </c>
      <c r="D170">
        <v>4.7788500000000003</v>
      </c>
      <c r="E170">
        <v>0</v>
      </c>
      <c r="F170">
        <v>-156.19499999999999</v>
      </c>
      <c r="G170">
        <v>972.77499999999998</v>
      </c>
      <c r="H170">
        <v>-13.6477</v>
      </c>
      <c r="I170">
        <v>0</v>
      </c>
      <c r="J170">
        <v>507.33499999999998</v>
      </c>
      <c r="K170" s="3">
        <v>1.5193599999999999E-17</v>
      </c>
      <c r="L170">
        <v>31.802199999999999</v>
      </c>
      <c r="M170">
        <v>15.430899999999999</v>
      </c>
      <c r="N170" s="3">
        <v>9.8066400000000008E-9</v>
      </c>
      <c r="O170">
        <v>0</v>
      </c>
      <c r="P170">
        <v>0</v>
      </c>
      <c r="Q170">
        <v>1357.5</v>
      </c>
      <c r="R170">
        <v>236.256</v>
      </c>
      <c r="S170">
        <v>1.43137</v>
      </c>
      <c r="T170">
        <v>109.154</v>
      </c>
      <c r="DC170" s="1"/>
      <c r="DD170" s="2"/>
      <c r="DV170" s="3"/>
    </row>
    <row r="171" spans="1:126" x14ac:dyDescent="0.25">
      <c r="A171">
        <v>169</v>
      </c>
      <c r="B171" s="1">
        <v>30486</v>
      </c>
      <c r="C171" s="2">
        <v>0</v>
      </c>
      <c r="D171">
        <v>1.6698</v>
      </c>
      <c r="E171">
        <v>0</v>
      </c>
      <c r="F171">
        <v>-156.679</v>
      </c>
      <c r="G171">
        <v>972.79499999999996</v>
      </c>
      <c r="H171">
        <v>-13.445600000000001</v>
      </c>
      <c r="I171">
        <v>0</v>
      </c>
      <c r="J171">
        <v>510.815</v>
      </c>
      <c r="K171" s="3">
        <v>3.4284099999999998E-19</v>
      </c>
      <c r="L171">
        <v>31.1294</v>
      </c>
      <c r="M171">
        <v>15.474</v>
      </c>
      <c r="N171" s="3">
        <v>6.4459500000000001E-9</v>
      </c>
      <c r="O171">
        <v>0</v>
      </c>
      <c r="P171">
        <v>0</v>
      </c>
      <c r="Q171">
        <v>1360.09</v>
      </c>
      <c r="R171">
        <v>237.92599999999999</v>
      </c>
      <c r="S171">
        <v>1.39107</v>
      </c>
      <c r="T171">
        <v>110.032</v>
      </c>
      <c r="DC171" s="1"/>
      <c r="DD171" s="2"/>
      <c r="DV171" s="3"/>
    </row>
    <row r="172" spans="1:126" x14ac:dyDescent="0.25">
      <c r="A172">
        <v>170</v>
      </c>
      <c r="B172" s="1">
        <v>30487</v>
      </c>
      <c r="C172" s="2">
        <v>0</v>
      </c>
      <c r="D172">
        <v>2.4639000000000002</v>
      </c>
      <c r="E172">
        <v>0</v>
      </c>
      <c r="F172">
        <v>-157.12700000000001</v>
      </c>
      <c r="G172">
        <v>972.82399999999996</v>
      </c>
      <c r="H172">
        <v>-13.236000000000001</v>
      </c>
      <c r="I172">
        <v>0</v>
      </c>
      <c r="J172">
        <v>514.33399999999995</v>
      </c>
      <c r="K172" s="3">
        <v>-8.8638800000000003E-17</v>
      </c>
      <c r="L172">
        <v>31.192499999999999</v>
      </c>
      <c r="M172">
        <v>15.485200000000001</v>
      </c>
      <c r="N172" s="3">
        <v>3.3794199999999999E-9</v>
      </c>
      <c r="O172">
        <v>0</v>
      </c>
      <c r="P172">
        <v>0</v>
      </c>
      <c r="Q172">
        <v>1363.47</v>
      </c>
      <c r="R172">
        <v>240.38900000000001</v>
      </c>
      <c r="S172">
        <v>1.3517600000000001</v>
      </c>
      <c r="T172">
        <v>110.91200000000001</v>
      </c>
      <c r="DC172" s="1"/>
      <c r="DD172" s="2"/>
      <c r="DV172" s="3"/>
    </row>
    <row r="173" spans="1:126" x14ac:dyDescent="0.25">
      <c r="A173">
        <v>171</v>
      </c>
      <c r="B173" s="1">
        <v>30488</v>
      </c>
      <c r="C173" s="2">
        <v>0</v>
      </c>
      <c r="D173">
        <v>1.0277400000000001</v>
      </c>
      <c r="E173">
        <v>0</v>
      </c>
      <c r="F173">
        <v>-157.54499999999999</v>
      </c>
      <c r="G173">
        <v>972.85299999999995</v>
      </c>
      <c r="H173">
        <v>-13.091100000000001</v>
      </c>
      <c r="I173">
        <v>0</v>
      </c>
      <c r="J173">
        <v>517.83900000000006</v>
      </c>
      <c r="K173" s="3">
        <v>2.1419900000000001E-18</v>
      </c>
      <c r="L173">
        <v>29.874300000000002</v>
      </c>
      <c r="M173">
        <v>15.4916</v>
      </c>
      <c r="N173" s="3">
        <v>3.6975900000000001E-8</v>
      </c>
      <c r="O173">
        <v>0</v>
      </c>
      <c r="P173">
        <v>0</v>
      </c>
      <c r="Q173">
        <v>1365.42</v>
      </c>
      <c r="R173">
        <v>241.417</v>
      </c>
      <c r="S173">
        <v>1.3127800000000001</v>
      </c>
      <c r="T173">
        <v>111.795</v>
      </c>
      <c r="DC173" s="1"/>
      <c r="DD173" s="2"/>
      <c r="DV173" s="3"/>
    </row>
    <row r="174" spans="1:126" x14ac:dyDescent="0.25">
      <c r="A174">
        <v>172</v>
      </c>
      <c r="B174" s="1">
        <v>30489</v>
      </c>
      <c r="C174" s="2">
        <v>0</v>
      </c>
      <c r="D174">
        <v>3.8059099999999999</v>
      </c>
      <c r="E174">
        <v>0</v>
      </c>
      <c r="F174">
        <v>-157.94200000000001</v>
      </c>
      <c r="G174">
        <v>972.87699999999995</v>
      </c>
      <c r="H174">
        <v>-12.915800000000001</v>
      </c>
      <c r="I174">
        <v>0</v>
      </c>
      <c r="J174">
        <v>521.38099999999997</v>
      </c>
      <c r="K174" s="3">
        <v>4.7274000000000003E-17</v>
      </c>
      <c r="L174">
        <v>31.234000000000002</v>
      </c>
      <c r="M174">
        <v>15.5151</v>
      </c>
      <c r="N174" s="3">
        <v>1.9032700000000001E-7</v>
      </c>
      <c r="O174">
        <v>0</v>
      </c>
      <c r="P174">
        <v>0</v>
      </c>
      <c r="Q174">
        <v>1370.15</v>
      </c>
      <c r="R174">
        <v>245.22300000000001</v>
      </c>
      <c r="S174">
        <v>1.2739799999999999</v>
      </c>
      <c r="T174">
        <v>112.678</v>
      </c>
      <c r="DC174" s="1"/>
      <c r="DD174" s="2"/>
      <c r="DV174" s="3"/>
    </row>
    <row r="175" spans="1:126" x14ac:dyDescent="0.25">
      <c r="A175">
        <v>173</v>
      </c>
      <c r="B175" s="1">
        <v>30490</v>
      </c>
      <c r="C175" s="2">
        <v>0</v>
      </c>
      <c r="D175">
        <v>5.9172700000000003</v>
      </c>
      <c r="E175">
        <v>0</v>
      </c>
      <c r="F175">
        <v>-158.32300000000001</v>
      </c>
      <c r="G175">
        <v>972.899</v>
      </c>
      <c r="H175">
        <v>-12.6165</v>
      </c>
      <c r="I175">
        <v>0</v>
      </c>
      <c r="J175">
        <v>524.96</v>
      </c>
      <c r="K175" s="3">
        <v>1.39984E-16</v>
      </c>
      <c r="L175">
        <v>34.518099999999997</v>
      </c>
      <c r="M175">
        <v>15.5509</v>
      </c>
      <c r="N175" s="3">
        <v>2.4236400000000001E-7</v>
      </c>
      <c r="O175">
        <v>0</v>
      </c>
      <c r="P175">
        <v>0</v>
      </c>
      <c r="Q175">
        <v>1376.99</v>
      </c>
      <c r="R175">
        <v>251.14</v>
      </c>
      <c r="S175">
        <v>1.23526</v>
      </c>
      <c r="T175">
        <v>113.56100000000001</v>
      </c>
      <c r="DC175" s="1"/>
      <c r="DD175" s="2"/>
      <c r="DV175" s="3"/>
    </row>
    <row r="176" spans="1:126" x14ac:dyDescent="0.25">
      <c r="A176">
        <v>174</v>
      </c>
      <c r="B176" s="1">
        <v>30491</v>
      </c>
      <c r="C176" s="2">
        <v>0</v>
      </c>
      <c r="D176">
        <v>2.5840900000000002</v>
      </c>
      <c r="E176">
        <v>0</v>
      </c>
      <c r="F176">
        <v>-158.68899999999999</v>
      </c>
      <c r="G176">
        <v>972.92</v>
      </c>
      <c r="H176">
        <v>-12.328900000000001</v>
      </c>
      <c r="I176">
        <v>0</v>
      </c>
      <c r="J176">
        <v>528.54</v>
      </c>
      <c r="K176" s="3">
        <v>-3.6760500000000001E-17</v>
      </c>
      <c r="L176">
        <v>34.4788</v>
      </c>
      <c r="M176">
        <v>15.570499999999999</v>
      </c>
      <c r="N176" s="3">
        <v>2.8278499999999997E-7</v>
      </c>
      <c r="O176">
        <v>0</v>
      </c>
      <c r="P176">
        <v>0</v>
      </c>
      <c r="Q176">
        <v>1380.49</v>
      </c>
      <c r="R176">
        <v>253.72399999999999</v>
      </c>
      <c r="S176">
        <v>1.1959599999999999</v>
      </c>
      <c r="T176">
        <v>114.44</v>
      </c>
      <c r="DC176" s="1"/>
      <c r="DD176" s="2"/>
      <c r="DV176" s="3"/>
    </row>
    <row r="177" spans="1:126" x14ac:dyDescent="0.25">
      <c r="A177">
        <v>175</v>
      </c>
      <c r="B177" s="1">
        <v>30492</v>
      </c>
      <c r="C177" s="2">
        <v>0</v>
      </c>
      <c r="D177">
        <v>2.7718500000000001</v>
      </c>
      <c r="E177">
        <v>0</v>
      </c>
      <c r="F177">
        <v>-159.03700000000001</v>
      </c>
      <c r="G177">
        <v>972.94</v>
      </c>
      <c r="H177">
        <v>-12.0753</v>
      </c>
      <c r="I177">
        <v>0</v>
      </c>
      <c r="J177">
        <v>532.13099999999997</v>
      </c>
      <c r="K177" s="3">
        <v>7.18102E-18</v>
      </c>
      <c r="L177">
        <v>34.576300000000003</v>
      </c>
      <c r="M177">
        <v>15.642899999999999</v>
      </c>
      <c r="N177" s="3">
        <v>1.3995600000000001E-7</v>
      </c>
      <c r="O177">
        <v>0</v>
      </c>
      <c r="P177">
        <v>0</v>
      </c>
      <c r="Q177">
        <v>1384.18</v>
      </c>
      <c r="R177">
        <v>256.49599999999998</v>
      </c>
      <c r="S177">
        <v>1.1566799999999999</v>
      </c>
      <c r="T177">
        <v>115.315</v>
      </c>
      <c r="DC177" s="1"/>
      <c r="DD177" s="2"/>
      <c r="DV177" s="3"/>
    </row>
    <row r="178" spans="1:126" x14ac:dyDescent="0.25">
      <c r="A178">
        <v>176</v>
      </c>
      <c r="B178" s="1">
        <v>30493</v>
      </c>
      <c r="C178" s="2">
        <v>0</v>
      </c>
      <c r="D178">
        <v>3.24098</v>
      </c>
      <c r="E178">
        <v>0</v>
      </c>
      <c r="F178">
        <v>-159.364</v>
      </c>
      <c r="G178">
        <v>972.96100000000001</v>
      </c>
      <c r="H178">
        <v>-11.9123</v>
      </c>
      <c r="I178">
        <v>0</v>
      </c>
      <c r="J178">
        <v>535.70000000000005</v>
      </c>
      <c r="K178" s="3">
        <v>-2.5267399999999999E-17</v>
      </c>
      <c r="L178">
        <v>35.2423</v>
      </c>
      <c r="M178">
        <v>15.7005</v>
      </c>
      <c r="N178" s="3">
        <v>6.9483899999999997E-8</v>
      </c>
      <c r="O178">
        <v>0</v>
      </c>
      <c r="P178">
        <v>0</v>
      </c>
      <c r="Q178">
        <v>1388.33</v>
      </c>
      <c r="R178">
        <v>259.73700000000002</v>
      </c>
      <c r="S178">
        <v>1.1174299999999999</v>
      </c>
      <c r="T178">
        <v>116.18600000000001</v>
      </c>
      <c r="DC178" s="1"/>
      <c r="DD178" s="2"/>
      <c r="DV178" s="3"/>
    </row>
    <row r="179" spans="1:126" x14ac:dyDescent="0.25">
      <c r="A179">
        <v>177</v>
      </c>
      <c r="B179" s="1">
        <v>30494</v>
      </c>
      <c r="C179" s="2">
        <v>0</v>
      </c>
      <c r="D179">
        <v>4.8609600000000004</v>
      </c>
      <c r="E179">
        <v>0</v>
      </c>
      <c r="F179">
        <v>-159.66300000000001</v>
      </c>
      <c r="G179">
        <v>972.98299999999995</v>
      </c>
      <c r="H179">
        <v>-11.6205</v>
      </c>
      <c r="I179">
        <v>0</v>
      </c>
      <c r="J179">
        <v>539.30999999999995</v>
      </c>
      <c r="K179" s="3">
        <v>2.4987199999999999E-17</v>
      </c>
      <c r="L179">
        <v>37.290399999999998</v>
      </c>
      <c r="M179">
        <v>15.7966</v>
      </c>
      <c r="N179" s="3">
        <v>3.6716299999999999E-8</v>
      </c>
      <c r="O179">
        <v>0</v>
      </c>
      <c r="P179">
        <v>0</v>
      </c>
      <c r="Q179">
        <v>1394.1</v>
      </c>
      <c r="R179">
        <v>264.59800000000001</v>
      </c>
      <c r="S179">
        <v>1.0782400000000001</v>
      </c>
      <c r="T179">
        <v>117.053</v>
      </c>
      <c r="DC179" s="1"/>
      <c r="DD179" s="2"/>
      <c r="DV179" s="3"/>
    </row>
    <row r="180" spans="1:126" x14ac:dyDescent="0.25">
      <c r="A180">
        <v>178</v>
      </c>
      <c r="B180" s="1">
        <v>30495</v>
      </c>
      <c r="C180" s="2">
        <v>0</v>
      </c>
      <c r="D180">
        <v>7.56318</v>
      </c>
      <c r="E180">
        <v>0</v>
      </c>
      <c r="F180">
        <v>-159.93899999999999</v>
      </c>
      <c r="G180">
        <v>973.00599999999997</v>
      </c>
      <c r="H180">
        <v>-11.302300000000001</v>
      </c>
      <c r="I180">
        <v>0</v>
      </c>
      <c r="J180">
        <v>542.91399999999999</v>
      </c>
      <c r="K180" s="3">
        <v>-5.6385600000000006E-17</v>
      </c>
      <c r="L180">
        <v>41.957599999999999</v>
      </c>
      <c r="M180">
        <v>15.926</v>
      </c>
      <c r="N180" s="3">
        <v>8.6019499999999998E-8</v>
      </c>
      <c r="O180">
        <v>0</v>
      </c>
      <c r="P180">
        <v>0</v>
      </c>
      <c r="Q180">
        <v>1402.56</v>
      </c>
      <c r="R180">
        <v>272.161</v>
      </c>
      <c r="S180">
        <v>1.0385899999999999</v>
      </c>
      <c r="T180">
        <v>117.917</v>
      </c>
      <c r="DC180" s="1"/>
      <c r="DD180" s="2"/>
      <c r="DV180" s="3"/>
    </row>
    <row r="181" spans="1:126" x14ac:dyDescent="0.25">
      <c r="A181">
        <v>179</v>
      </c>
      <c r="B181" s="1">
        <v>30496</v>
      </c>
      <c r="C181" s="2">
        <v>0</v>
      </c>
      <c r="D181">
        <v>7.6585799999999997</v>
      </c>
      <c r="E181">
        <v>0</v>
      </c>
      <c r="F181">
        <v>-160.19300000000001</v>
      </c>
      <c r="G181">
        <v>973.03399999999999</v>
      </c>
      <c r="H181">
        <v>-10.9315</v>
      </c>
      <c r="I181">
        <v>0</v>
      </c>
      <c r="J181">
        <v>546.52</v>
      </c>
      <c r="K181" s="3">
        <v>-2.2172400000000001E-17</v>
      </c>
      <c r="L181">
        <v>46.531700000000001</v>
      </c>
      <c r="M181">
        <v>16.1587</v>
      </c>
      <c r="N181" s="3">
        <v>4.7484600000000003E-8</v>
      </c>
      <c r="O181">
        <v>0</v>
      </c>
      <c r="P181">
        <v>0</v>
      </c>
      <c r="Q181">
        <v>1411.12</v>
      </c>
      <c r="R181">
        <v>279.82</v>
      </c>
      <c r="S181">
        <v>0.99786399999999997</v>
      </c>
      <c r="T181">
        <v>118.77500000000001</v>
      </c>
      <c r="DC181" s="1"/>
      <c r="DD181" s="2"/>
      <c r="DV181" s="3"/>
    </row>
    <row r="182" spans="1:126" x14ac:dyDescent="0.25">
      <c r="A182">
        <v>180</v>
      </c>
      <c r="B182" s="1">
        <v>30497</v>
      </c>
      <c r="C182" s="2">
        <v>0</v>
      </c>
      <c r="D182">
        <v>4.5043800000000003</v>
      </c>
      <c r="E182">
        <v>0</v>
      </c>
      <c r="F182">
        <v>-160.429</v>
      </c>
      <c r="G182">
        <v>973.06600000000003</v>
      </c>
      <c r="H182">
        <v>-10.6153</v>
      </c>
      <c r="I182">
        <v>0</v>
      </c>
      <c r="J182">
        <v>550.15700000000004</v>
      </c>
      <c r="K182" s="3">
        <v>-4.4794399999999999E-17</v>
      </c>
      <c r="L182">
        <v>48.0471</v>
      </c>
      <c r="M182">
        <v>16.290400000000002</v>
      </c>
      <c r="N182" s="3">
        <v>1.5528900000000001E-7</v>
      </c>
      <c r="O182">
        <v>0</v>
      </c>
      <c r="P182">
        <v>0</v>
      </c>
      <c r="Q182">
        <v>1416.52</v>
      </c>
      <c r="R182">
        <v>284.32400000000001</v>
      </c>
      <c r="S182">
        <v>0.95783300000000005</v>
      </c>
      <c r="T182">
        <v>119.627</v>
      </c>
      <c r="DC182" s="1"/>
      <c r="DD182" s="2"/>
      <c r="DV182" s="3"/>
    </row>
    <row r="183" spans="1:126" x14ac:dyDescent="0.25">
      <c r="A183">
        <v>181</v>
      </c>
      <c r="B183" s="1">
        <v>30498</v>
      </c>
      <c r="C183" s="2">
        <v>0</v>
      </c>
      <c r="D183">
        <v>3.1949700000000001</v>
      </c>
      <c r="E183">
        <v>0</v>
      </c>
      <c r="F183">
        <v>-160.65</v>
      </c>
      <c r="G183">
        <v>973.10199999999998</v>
      </c>
      <c r="H183">
        <v>-10.3568</v>
      </c>
      <c r="I183">
        <v>0</v>
      </c>
      <c r="J183">
        <v>553.81399999999996</v>
      </c>
      <c r="K183" s="3">
        <v>2.5551100000000001E-18</v>
      </c>
      <c r="L183">
        <v>48.295699999999997</v>
      </c>
      <c r="M183">
        <v>16.388500000000001</v>
      </c>
      <c r="N183" s="3">
        <v>1.3838600000000001E-7</v>
      </c>
      <c r="O183">
        <v>0</v>
      </c>
      <c r="P183">
        <v>0</v>
      </c>
      <c r="Q183">
        <v>1420.59</v>
      </c>
      <c r="R183">
        <v>287.51900000000001</v>
      </c>
      <c r="S183">
        <v>0.91798500000000005</v>
      </c>
      <c r="T183">
        <v>120.46899999999999</v>
      </c>
      <c r="DC183" s="1"/>
      <c r="DD183" s="2"/>
      <c r="DV183" s="3"/>
    </row>
    <row r="184" spans="1:126" x14ac:dyDescent="0.25">
      <c r="A184">
        <v>182</v>
      </c>
      <c r="B184" s="1">
        <v>30499</v>
      </c>
      <c r="C184" s="2">
        <v>0</v>
      </c>
      <c r="D184">
        <v>7.6928799999999997</v>
      </c>
      <c r="E184">
        <v>0</v>
      </c>
      <c r="F184">
        <v>-160.852</v>
      </c>
      <c r="G184">
        <v>973.14099999999996</v>
      </c>
      <c r="H184">
        <v>-10.024900000000001</v>
      </c>
      <c r="I184">
        <v>0</v>
      </c>
      <c r="J184">
        <v>557.53899999999999</v>
      </c>
      <c r="K184" s="3">
        <v>-6.9035399999999999E-17</v>
      </c>
      <c r="L184">
        <v>52.924300000000002</v>
      </c>
      <c r="M184">
        <v>16.423400000000001</v>
      </c>
      <c r="N184">
        <v>4.9223899999999996E-3</v>
      </c>
      <c r="O184">
        <v>0</v>
      </c>
      <c r="P184">
        <v>0</v>
      </c>
      <c r="Q184">
        <v>1429.16</v>
      </c>
      <c r="R184">
        <v>295.21199999999999</v>
      </c>
      <c r="S184">
        <v>0.87953000000000003</v>
      </c>
      <c r="T184">
        <v>121.301</v>
      </c>
      <c r="DC184" s="1"/>
      <c r="DD184" s="2"/>
      <c r="DV184" s="3"/>
    </row>
    <row r="185" spans="1:126" x14ac:dyDescent="0.25">
      <c r="A185">
        <v>183</v>
      </c>
      <c r="B185" s="1">
        <v>30500</v>
      </c>
      <c r="C185" s="2">
        <v>0</v>
      </c>
      <c r="D185">
        <v>5.2854299999999999</v>
      </c>
      <c r="E185">
        <v>0</v>
      </c>
      <c r="F185">
        <v>-161.03</v>
      </c>
      <c r="G185">
        <v>973.17899999999997</v>
      </c>
      <c r="H185">
        <v>-9.7765199999999997</v>
      </c>
      <c r="I185">
        <v>0</v>
      </c>
      <c r="J185">
        <v>561.25300000000004</v>
      </c>
      <c r="K185" s="3">
        <v>8.7996900000000004E-17</v>
      </c>
      <c r="L185">
        <v>55.216000000000001</v>
      </c>
      <c r="M185">
        <v>16.449100000000001</v>
      </c>
      <c r="N185">
        <v>7.7743999999999999E-3</v>
      </c>
      <c r="O185">
        <v>0</v>
      </c>
      <c r="P185">
        <v>0</v>
      </c>
      <c r="Q185">
        <v>1435.3</v>
      </c>
      <c r="R185">
        <v>300.49799999999999</v>
      </c>
      <c r="S185">
        <v>0.84140300000000001</v>
      </c>
      <c r="T185">
        <v>122.12</v>
      </c>
      <c r="DC185" s="1"/>
      <c r="DD185" s="2"/>
      <c r="DV185" s="3"/>
    </row>
    <row r="186" spans="1:126" x14ac:dyDescent="0.25">
      <c r="A186">
        <v>184</v>
      </c>
      <c r="B186" s="1">
        <v>30501</v>
      </c>
      <c r="C186" s="2">
        <v>0</v>
      </c>
      <c r="D186">
        <v>2.2611500000000002</v>
      </c>
      <c r="E186">
        <v>0</v>
      </c>
      <c r="F186">
        <v>-161.18700000000001</v>
      </c>
      <c r="G186">
        <v>973.21400000000006</v>
      </c>
      <c r="H186">
        <v>-9.6649200000000004</v>
      </c>
      <c r="I186">
        <v>0</v>
      </c>
      <c r="J186">
        <v>564.94600000000003</v>
      </c>
      <c r="K186" s="3">
        <v>-1.2680600000000001E-18</v>
      </c>
      <c r="L186">
        <v>54.615299999999998</v>
      </c>
      <c r="M186">
        <v>16.466200000000001</v>
      </c>
      <c r="N186">
        <v>1.3543599999999999E-2</v>
      </c>
      <c r="O186">
        <v>0</v>
      </c>
      <c r="P186">
        <v>0</v>
      </c>
      <c r="Q186">
        <v>1438.4</v>
      </c>
      <c r="R186">
        <v>302.75900000000001</v>
      </c>
      <c r="S186">
        <v>0.80403999999999998</v>
      </c>
      <c r="T186">
        <v>122.926</v>
      </c>
      <c r="DC186" s="1"/>
      <c r="DD186" s="2"/>
      <c r="DV186" s="3"/>
    </row>
    <row r="187" spans="1:126" x14ac:dyDescent="0.25">
      <c r="A187">
        <v>185</v>
      </c>
      <c r="B187" s="1">
        <v>30502</v>
      </c>
      <c r="C187" s="2">
        <v>0</v>
      </c>
      <c r="D187">
        <v>0.62929400000000002</v>
      </c>
      <c r="E187">
        <v>0</v>
      </c>
      <c r="F187">
        <v>-161.333</v>
      </c>
      <c r="G187">
        <v>973.24699999999996</v>
      </c>
      <c r="H187">
        <v>-9.6992700000000003</v>
      </c>
      <c r="I187">
        <v>0</v>
      </c>
      <c r="J187">
        <v>568.62199999999996</v>
      </c>
      <c r="K187" s="3">
        <v>3.4911100000000004E-18</v>
      </c>
      <c r="L187">
        <v>52.545900000000003</v>
      </c>
      <c r="M187">
        <v>16.474799999999998</v>
      </c>
      <c r="N187">
        <v>6.6366400000000001E-3</v>
      </c>
      <c r="O187">
        <v>0</v>
      </c>
      <c r="P187">
        <v>0</v>
      </c>
      <c r="Q187">
        <v>1439.86</v>
      </c>
      <c r="R187">
        <v>303.38799999999998</v>
      </c>
      <c r="S187">
        <v>0.76694600000000002</v>
      </c>
      <c r="T187">
        <v>123.72</v>
      </c>
      <c r="DC187" s="1"/>
      <c r="DD187" s="2"/>
      <c r="DV187" s="3"/>
    </row>
    <row r="188" spans="1:126" x14ac:dyDescent="0.25">
      <c r="A188">
        <v>186</v>
      </c>
      <c r="B188" s="1">
        <v>30503</v>
      </c>
      <c r="C188" s="2">
        <v>0</v>
      </c>
      <c r="D188">
        <v>1.7653000000000001</v>
      </c>
      <c r="E188">
        <v>0</v>
      </c>
      <c r="F188">
        <v>-161.48099999999999</v>
      </c>
      <c r="G188">
        <v>973.27800000000002</v>
      </c>
      <c r="H188">
        <v>-9.8007000000000009</v>
      </c>
      <c r="I188">
        <v>0</v>
      </c>
      <c r="J188">
        <v>572.29</v>
      </c>
      <c r="K188" s="3">
        <v>-6.4166899999999994E-17</v>
      </c>
      <c r="L188">
        <v>51.6663</v>
      </c>
      <c r="M188">
        <v>16.490200000000002</v>
      </c>
      <c r="N188">
        <v>5.5819900000000002E-3</v>
      </c>
      <c r="O188">
        <v>0</v>
      </c>
      <c r="P188">
        <v>0</v>
      </c>
      <c r="Q188">
        <v>1442.45</v>
      </c>
      <c r="R188">
        <v>305.15300000000002</v>
      </c>
      <c r="S188">
        <v>0.73090200000000005</v>
      </c>
      <c r="T188">
        <v>124.503</v>
      </c>
      <c r="DC188" s="1"/>
      <c r="DD188" s="2"/>
      <c r="DV188" s="3"/>
    </row>
    <row r="189" spans="1:126" x14ac:dyDescent="0.25">
      <c r="A189">
        <v>187</v>
      </c>
      <c r="B189" s="1">
        <v>30504</v>
      </c>
      <c r="C189" s="2">
        <v>0</v>
      </c>
      <c r="D189">
        <v>5.5118200000000002</v>
      </c>
      <c r="E189">
        <v>0</v>
      </c>
      <c r="F189">
        <v>-161.63300000000001</v>
      </c>
      <c r="G189">
        <v>973.30799999999999</v>
      </c>
      <c r="H189">
        <v>-9.7981200000000008</v>
      </c>
      <c r="I189">
        <v>0</v>
      </c>
      <c r="J189">
        <v>575.97799999999995</v>
      </c>
      <c r="K189" s="3">
        <v>-1.6516899999999999E-17</v>
      </c>
      <c r="L189">
        <v>54.3992</v>
      </c>
      <c r="M189">
        <v>16.511199999999999</v>
      </c>
      <c r="N189">
        <v>4.0221099999999997E-3</v>
      </c>
      <c r="O189">
        <v>0</v>
      </c>
      <c r="P189">
        <v>0</v>
      </c>
      <c r="Q189">
        <v>1448.77</v>
      </c>
      <c r="R189">
        <v>310.66500000000002</v>
      </c>
      <c r="S189">
        <v>0.69584500000000005</v>
      </c>
      <c r="T189">
        <v>125.27800000000001</v>
      </c>
      <c r="DC189" s="1"/>
      <c r="DD189" s="2"/>
      <c r="DV189" s="3"/>
    </row>
    <row r="190" spans="1:126" x14ac:dyDescent="0.25">
      <c r="A190">
        <v>188</v>
      </c>
      <c r="B190" s="1">
        <v>30505</v>
      </c>
      <c r="C190" s="2">
        <v>0</v>
      </c>
      <c r="D190">
        <v>3.2442000000000002</v>
      </c>
      <c r="E190">
        <v>0</v>
      </c>
      <c r="F190">
        <v>-161.78800000000001</v>
      </c>
      <c r="G190">
        <v>973.33900000000006</v>
      </c>
      <c r="H190">
        <v>-9.8013999999999992</v>
      </c>
      <c r="I190">
        <v>0</v>
      </c>
      <c r="J190">
        <v>579.63699999999994</v>
      </c>
      <c r="K190" s="3">
        <v>-1.0442E-17</v>
      </c>
      <c r="L190">
        <v>54.882800000000003</v>
      </c>
      <c r="M190">
        <v>16.543900000000001</v>
      </c>
      <c r="N190">
        <v>2.2842100000000001E-3</v>
      </c>
      <c r="O190">
        <v>0</v>
      </c>
      <c r="P190">
        <v>0</v>
      </c>
      <c r="Q190">
        <v>1452.82</v>
      </c>
      <c r="R190">
        <v>313.90899999999999</v>
      </c>
      <c r="S190">
        <v>0.66148799999999996</v>
      </c>
      <c r="T190">
        <v>126.045</v>
      </c>
      <c r="DC190" s="1"/>
      <c r="DD190" s="2"/>
      <c r="DV190" s="3"/>
    </row>
    <row r="191" spans="1:126" x14ac:dyDescent="0.25">
      <c r="A191">
        <v>189</v>
      </c>
      <c r="B191" s="1">
        <v>30506</v>
      </c>
      <c r="C191" s="2">
        <v>0</v>
      </c>
      <c r="D191">
        <v>3.76823</v>
      </c>
      <c r="E191">
        <v>0</v>
      </c>
      <c r="F191">
        <v>-161.946</v>
      </c>
      <c r="G191">
        <v>973.37099999999998</v>
      </c>
      <c r="H191">
        <v>-9.7901900000000008</v>
      </c>
      <c r="I191">
        <v>0</v>
      </c>
      <c r="J191">
        <v>583.26599999999996</v>
      </c>
      <c r="K191" s="3">
        <v>-6.23529E-17</v>
      </c>
      <c r="L191">
        <v>55.829000000000001</v>
      </c>
      <c r="M191">
        <v>16.648599999999998</v>
      </c>
      <c r="N191">
        <v>1.1192699999999999E-3</v>
      </c>
      <c r="O191">
        <v>0</v>
      </c>
      <c r="P191">
        <v>0</v>
      </c>
      <c r="Q191">
        <v>1457.38</v>
      </c>
      <c r="R191">
        <v>317.678</v>
      </c>
      <c r="S191">
        <v>0.62680800000000003</v>
      </c>
      <c r="T191">
        <v>126.807</v>
      </c>
      <c r="DC191" s="1"/>
      <c r="DD191" s="2"/>
      <c r="DV191" s="3"/>
    </row>
    <row r="192" spans="1:126" x14ac:dyDescent="0.25">
      <c r="A192">
        <v>190</v>
      </c>
      <c r="B192" s="1">
        <v>30507</v>
      </c>
      <c r="C192" s="2">
        <v>0</v>
      </c>
      <c r="D192">
        <v>1.8139400000000001</v>
      </c>
      <c r="E192">
        <v>0</v>
      </c>
      <c r="F192">
        <v>-162.102</v>
      </c>
      <c r="G192">
        <v>973.40300000000002</v>
      </c>
      <c r="H192">
        <v>-9.8613099999999996</v>
      </c>
      <c r="I192">
        <v>0</v>
      </c>
      <c r="J192">
        <v>586.88599999999997</v>
      </c>
      <c r="K192" s="3">
        <v>5.1951900000000002E-18</v>
      </c>
      <c r="L192">
        <v>54.957900000000002</v>
      </c>
      <c r="M192">
        <v>16.701899999999998</v>
      </c>
      <c r="N192">
        <v>5.4844400000000004E-4</v>
      </c>
      <c r="O192">
        <v>0</v>
      </c>
      <c r="P192">
        <v>0</v>
      </c>
      <c r="Q192">
        <v>1459.99</v>
      </c>
      <c r="R192">
        <v>319.49200000000002</v>
      </c>
      <c r="S192">
        <v>0.59235400000000005</v>
      </c>
      <c r="T192">
        <v>127.56399999999999</v>
      </c>
      <c r="DC192" s="1"/>
      <c r="DD192" s="2"/>
      <c r="DV192" s="3"/>
    </row>
    <row r="193" spans="1:126" x14ac:dyDescent="0.25">
      <c r="A193">
        <v>191</v>
      </c>
      <c r="B193" s="1">
        <v>30508</v>
      </c>
      <c r="C193" s="2">
        <v>0</v>
      </c>
      <c r="D193">
        <v>6.2550699999999999</v>
      </c>
      <c r="E193">
        <v>0</v>
      </c>
      <c r="F193">
        <v>-162.25299999999999</v>
      </c>
      <c r="G193">
        <v>973.43600000000004</v>
      </c>
      <c r="H193">
        <v>-9.73447</v>
      </c>
      <c r="I193">
        <v>0</v>
      </c>
      <c r="J193">
        <v>590.51</v>
      </c>
      <c r="K193" s="3">
        <v>-7.1135199999999997E-17</v>
      </c>
      <c r="L193">
        <v>58.108899999999998</v>
      </c>
      <c r="M193">
        <v>16.953099999999999</v>
      </c>
      <c r="N193">
        <v>6.0236600000000001E-3</v>
      </c>
      <c r="O193">
        <v>0</v>
      </c>
      <c r="P193">
        <v>0</v>
      </c>
      <c r="Q193">
        <v>1467.03</v>
      </c>
      <c r="R193">
        <v>325.74700000000001</v>
      </c>
      <c r="S193">
        <v>0.55700700000000003</v>
      </c>
      <c r="T193">
        <v>128.315</v>
      </c>
      <c r="DC193" s="1"/>
      <c r="DD193" s="2"/>
    </row>
    <row r="194" spans="1:126" x14ac:dyDescent="0.25">
      <c r="A194">
        <v>192</v>
      </c>
      <c r="B194" s="1">
        <v>30509</v>
      </c>
      <c r="C194" s="2">
        <v>0</v>
      </c>
      <c r="D194">
        <v>7.4145799999999999</v>
      </c>
      <c r="E194">
        <v>0</v>
      </c>
      <c r="F194">
        <v>-162.39500000000001</v>
      </c>
      <c r="G194">
        <v>973.47400000000005</v>
      </c>
      <c r="H194">
        <v>-9.5402000000000005</v>
      </c>
      <c r="I194">
        <v>0</v>
      </c>
      <c r="J194">
        <v>594.09</v>
      </c>
      <c r="K194" s="3">
        <v>1.9043100000000001E-16</v>
      </c>
      <c r="L194">
        <v>62.473399999999998</v>
      </c>
      <c r="M194">
        <v>17.1083</v>
      </c>
      <c r="N194">
        <v>1.19297E-2</v>
      </c>
      <c r="O194">
        <v>0</v>
      </c>
      <c r="P194">
        <v>0</v>
      </c>
      <c r="Q194">
        <v>1475.22</v>
      </c>
      <c r="R194">
        <v>333.161</v>
      </c>
      <c r="S194">
        <v>0.52190400000000003</v>
      </c>
      <c r="T194">
        <v>129.06</v>
      </c>
      <c r="DC194" s="1"/>
      <c r="DD194" s="2"/>
      <c r="DV194" s="3"/>
    </row>
    <row r="195" spans="1:126" x14ac:dyDescent="0.25">
      <c r="A195">
        <v>193</v>
      </c>
      <c r="B195" s="1">
        <v>30510</v>
      </c>
      <c r="C195" s="2">
        <v>0</v>
      </c>
      <c r="D195">
        <v>3.80227</v>
      </c>
      <c r="E195">
        <v>0</v>
      </c>
      <c r="F195">
        <v>-162.53299999999999</v>
      </c>
      <c r="G195">
        <v>973.51499999999999</v>
      </c>
      <c r="H195">
        <v>-9.4322800000000004</v>
      </c>
      <c r="I195">
        <v>0</v>
      </c>
      <c r="J195">
        <v>597.65700000000004</v>
      </c>
      <c r="K195" s="3">
        <v>-1.0254599999999999E-17</v>
      </c>
      <c r="L195">
        <v>63.345999999999997</v>
      </c>
      <c r="M195">
        <v>17.2376</v>
      </c>
      <c r="N195">
        <v>5.8455399999999998E-3</v>
      </c>
      <c r="O195">
        <v>0</v>
      </c>
      <c r="P195">
        <v>0</v>
      </c>
      <c r="Q195">
        <v>1479.8</v>
      </c>
      <c r="R195">
        <v>336.964</v>
      </c>
      <c r="S195">
        <v>0.48767199999999999</v>
      </c>
      <c r="T195">
        <v>129.79900000000001</v>
      </c>
      <c r="DC195" s="1"/>
      <c r="DD195" s="2"/>
      <c r="DV195" s="3"/>
    </row>
    <row r="196" spans="1:126" x14ac:dyDescent="0.25">
      <c r="A196">
        <v>194</v>
      </c>
      <c r="B196" s="1">
        <v>30511</v>
      </c>
      <c r="C196" s="2">
        <v>0</v>
      </c>
      <c r="D196">
        <v>3.5714899999999998</v>
      </c>
      <c r="E196">
        <v>0</v>
      </c>
      <c r="F196">
        <v>-162.67099999999999</v>
      </c>
      <c r="G196">
        <v>973.55899999999997</v>
      </c>
      <c r="H196">
        <v>-9.39255</v>
      </c>
      <c r="I196">
        <v>0</v>
      </c>
      <c r="J196">
        <v>601.24400000000003</v>
      </c>
      <c r="K196" s="3">
        <v>-3.01625E-17</v>
      </c>
      <c r="L196">
        <v>64.086500000000001</v>
      </c>
      <c r="M196">
        <v>17.305399999999999</v>
      </c>
      <c r="N196">
        <v>2.8692800000000001E-3</v>
      </c>
      <c r="O196">
        <v>0</v>
      </c>
      <c r="P196">
        <v>0</v>
      </c>
      <c r="Q196">
        <v>1484.14</v>
      </c>
      <c r="R196">
        <v>340.53500000000003</v>
      </c>
      <c r="S196">
        <v>0.45423999999999998</v>
      </c>
      <c r="T196">
        <v>130.53200000000001</v>
      </c>
      <c r="DC196" s="1"/>
      <c r="DD196" s="2"/>
      <c r="DV196" s="3"/>
    </row>
    <row r="197" spans="1:126" x14ac:dyDescent="0.25">
      <c r="A197">
        <v>195</v>
      </c>
      <c r="B197" s="1">
        <v>30512</v>
      </c>
      <c r="C197" s="2">
        <v>0</v>
      </c>
      <c r="D197">
        <v>6.8167999999999997</v>
      </c>
      <c r="E197">
        <v>0</v>
      </c>
      <c r="F197">
        <v>-162.80600000000001</v>
      </c>
      <c r="G197">
        <v>973.60500000000002</v>
      </c>
      <c r="H197">
        <v>-9.2965900000000001</v>
      </c>
      <c r="I197">
        <v>0</v>
      </c>
      <c r="J197">
        <v>604.83199999999999</v>
      </c>
      <c r="K197" s="3">
        <v>1.0395799999999999E-16</v>
      </c>
      <c r="L197">
        <v>68.004499999999993</v>
      </c>
      <c r="M197">
        <v>17.358899999999998</v>
      </c>
      <c r="N197">
        <v>1.2789099999999999E-2</v>
      </c>
      <c r="O197">
        <v>0</v>
      </c>
      <c r="P197">
        <v>0</v>
      </c>
      <c r="Q197">
        <v>1491.71</v>
      </c>
      <c r="R197">
        <v>347.35199999999998</v>
      </c>
      <c r="S197">
        <v>0.42128700000000002</v>
      </c>
      <c r="T197">
        <v>131.25899999999999</v>
      </c>
      <c r="DC197" s="1"/>
      <c r="DD197" s="2"/>
    </row>
    <row r="198" spans="1:126" x14ac:dyDescent="0.25">
      <c r="A198">
        <v>196</v>
      </c>
      <c r="B198" s="1">
        <v>30513</v>
      </c>
      <c r="C198" s="2">
        <v>0</v>
      </c>
      <c r="D198">
        <v>5.4441300000000004</v>
      </c>
      <c r="E198">
        <v>0</v>
      </c>
      <c r="F198">
        <v>-162.93100000000001</v>
      </c>
      <c r="G198">
        <v>973.65099999999995</v>
      </c>
      <c r="H198">
        <v>-9.1394800000000007</v>
      </c>
      <c r="I198">
        <v>0</v>
      </c>
      <c r="J198">
        <v>608.39499999999998</v>
      </c>
      <c r="K198" s="3">
        <v>-1.1934000000000001E-16</v>
      </c>
      <c r="L198">
        <v>70.487700000000004</v>
      </c>
      <c r="M198">
        <v>17.386399999999998</v>
      </c>
      <c r="N198">
        <v>5.92419E-2</v>
      </c>
      <c r="O198">
        <v>0</v>
      </c>
      <c r="P198">
        <v>0</v>
      </c>
      <c r="Q198">
        <v>1497.91</v>
      </c>
      <c r="R198">
        <v>352.79599999999999</v>
      </c>
      <c r="S198">
        <v>0.38955400000000001</v>
      </c>
      <c r="T198">
        <v>131.98099999999999</v>
      </c>
      <c r="DC198" s="1"/>
      <c r="DD198" s="2"/>
      <c r="DV198" s="3"/>
    </row>
    <row r="199" spans="1:126" x14ac:dyDescent="0.25">
      <c r="A199">
        <v>197</v>
      </c>
      <c r="B199" s="1">
        <v>30514</v>
      </c>
      <c r="C199" s="2">
        <v>0</v>
      </c>
      <c r="D199">
        <v>2.7940299999999998</v>
      </c>
      <c r="E199">
        <v>0</v>
      </c>
      <c r="F199">
        <v>-163.047</v>
      </c>
      <c r="G199">
        <v>973.70100000000002</v>
      </c>
      <c r="H199">
        <v>-9.1692999999999998</v>
      </c>
      <c r="I199">
        <v>0</v>
      </c>
      <c r="J199">
        <v>611.95399999999995</v>
      </c>
      <c r="K199" s="3">
        <v>-1.5681199999999999E-17</v>
      </c>
      <c r="L199">
        <v>70.548500000000004</v>
      </c>
      <c r="M199">
        <v>17.428599999999999</v>
      </c>
      <c r="N199">
        <v>3.8852900000000003E-2</v>
      </c>
      <c r="O199">
        <v>0</v>
      </c>
      <c r="P199">
        <v>0</v>
      </c>
      <c r="Q199">
        <v>1501.46</v>
      </c>
      <c r="R199">
        <v>355.59</v>
      </c>
      <c r="S199">
        <v>0.35764600000000002</v>
      </c>
      <c r="T199">
        <v>132.69999999999999</v>
      </c>
      <c r="DC199" s="1"/>
      <c r="DD199" s="2"/>
      <c r="DV199" s="3"/>
    </row>
    <row r="200" spans="1:126" x14ac:dyDescent="0.25">
      <c r="A200">
        <v>198</v>
      </c>
      <c r="B200" s="1">
        <v>30515</v>
      </c>
      <c r="C200" s="2">
        <v>0</v>
      </c>
      <c r="D200">
        <v>2.55613</v>
      </c>
      <c r="E200">
        <v>0</v>
      </c>
      <c r="F200">
        <v>-163.15799999999999</v>
      </c>
      <c r="G200">
        <v>973.75800000000004</v>
      </c>
      <c r="H200">
        <v>-9.2885200000000001</v>
      </c>
      <c r="I200">
        <v>0</v>
      </c>
      <c r="J200">
        <v>615.53099999999995</v>
      </c>
      <c r="K200" s="3">
        <v>1.0537E-17</v>
      </c>
      <c r="L200">
        <v>70.327699999999993</v>
      </c>
      <c r="M200">
        <v>17.5642</v>
      </c>
      <c r="N200">
        <v>2.8336299999999998E-2</v>
      </c>
      <c r="O200">
        <v>0</v>
      </c>
      <c r="P200">
        <v>0</v>
      </c>
      <c r="Q200">
        <v>1504.76</v>
      </c>
      <c r="R200">
        <v>358.14600000000002</v>
      </c>
      <c r="S200">
        <v>0.32544099999999998</v>
      </c>
      <c r="T200">
        <v>133.41999999999999</v>
      </c>
      <c r="DC200" s="1"/>
      <c r="DD200" s="2"/>
      <c r="DV200" s="3"/>
    </row>
    <row r="201" spans="1:126" x14ac:dyDescent="0.25">
      <c r="A201">
        <v>199</v>
      </c>
      <c r="B201" s="1">
        <v>30516</v>
      </c>
      <c r="C201" s="2">
        <v>0</v>
      </c>
      <c r="D201">
        <v>2.3624700000000001</v>
      </c>
      <c r="E201">
        <v>0</v>
      </c>
      <c r="F201">
        <v>-163.27199999999999</v>
      </c>
      <c r="G201">
        <v>973.81399999999996</v>
      </c>
      <c r="H201">
        <v>-9.3803400000000003</v>
      </c>
      <c r="I201">
        <v>0</v>
      </c>
      <c r="J201">
        <v>619.11800000000005</v>
      </c>
      <c r="K201" s="3">
        <v>-2.5153600000000001E-17</v>
      </c>
      <c r="L201">
        <v>69.976500000000001</v>
      </c>
      <c r="M201">
        <v>17.606999999999999</v>
      </c>
      <c r="N201">
        <v>1.3886799999999999E-2</v>
      </c>
      <c r="O201">
        <v>0</v>
      </c>
      <c r="P201">
        <v>0</v>
      </c>
      <c r="Q201">
        <v>1507.88</v>
      </c>
      <c r="R201">
        <v>360.50900000000001</v>
      </c>
      <c r="S201">
        <v>0.294292</v>
      </c>
      <c r="T201">
        <v>134.14099999999999</v>
      </c>
      <c r="DC201" s="1"/>
      <c r="DD201" s="2"/>
      <c r="DV201" s="3"/>
    </row>
    <row r="202" spans="1:126" x14ac:dyDescent="0.25">
      <c r="A202">
        <v>200</v>
      </c>
      <c r="B202" s="1">
        <v>30517</v>
      </c>
      <c r="C202" s="2">
        <v>0</v>
      </c>
      <c r="D202">
        <v>5.4775400000000003</v>
      </c>
      <c r="E202">
        <v>0</v>
      </c>
      <c r="F202">
        <v>-163.393</v>
      </c>
      <c r="G202">
        <v>973.86199999999997</v>
      </c>
      <c r="H202">
        <v>-9.4449100000000001</v>
      </c>
      <c r="I202">
        <v>0</v>
      </c>
      <c r="J202">
        <v>622.68799999999999</v>
      </c>
      <c r="K202" s="3">
        <v>-1.9623899999999999E-16</v>
      </c>
      <c r="L202">
        <v>72.719800000000006</v>
      </c>
      <c r="M202">
        <v>17.673200000000001</v>
      </c>
      <c r="N202">
        <v>7.6308699999999997E-3</v>
      </c>
      <c r="O202">
        <v>0</v>
      </c>
      <c r="P202">
        <v>0</v>
      </c>
      <c r="Q202">
        <v>1514.11</v>
      </c>
      <c r="R202">
        <v>365.98599999999999</v>
      </c>
      <c r="S202">
        <v>0.26333000000000001</v>
      </c>
      <c r="T202">
        <v>134.86799999999999</v>
      </c>
      <c r="DC202" s="1"/>
      <c r="DD202" s="2"/>
      <c r="DV202" s="3"/>
    </row>
    <row r="203" spans="1:126" x14ac:dyDescent="0.25">
      <c r="A203">
        <v>201</v>
      </c>
      <c r="B203" s="1">
        <v>30518</v>
      </c>
      <c r="C203" s="2">
        <v>0</v>
      </c>
      <c r="D203">
        <v>1.49109</v>
      </c>
      <c r="E203">
        <v>0</v>
      </c>
      <c r="F203">
        <v>-163.51900000000001</v>
      </c>
      <c r="G203">
        <v>973.90099999999995</v>
      </c>
      <c r="H203">
        <v>-9.6333400000000005</v>
      </c>
      <c r="I203">
        <v>0</v>
      </c>
      <c r="J203">
        <v>626.24099999999999</v>
      </c>
      <c r="K203" s="3">
        <v>-4.4745100000000001E-17</v>
      </c>
      <c r="L203">
        <v>71.617599999999996</v>
      </c>
      <c r="M203">
        <v>17.755400000000002</v>
      </c>
      <c r="N203">
        <v>5.2540800000000004E-3</v>
      </c>
      <c r="O203">
        <v>0</v>
      </c>
      <c r="P203">
        <v>0</v>
      </c>
      <c r="Q203">
        <v>1516.37</v>
      </c>
      <c r="R203">
        <v>367.47699999999998</v>
      </c>
      <c r="S203">
        <v>0.23250599999999999</v>
      </c>
      <c r="T203">
        <v>135.601</v>
      </c>
      <c r="DC203" s="1"/>
      <c r="DD203" s="2"/>
      <c r="DV203" s="3"/>
    </row>
    <row r="204" spans="1:126" x14ac:dyDescent="0.25">
      <c r="A204">
        <v>202</v>
      </c>
      <c r="B204" s="1">
        <v>30519</v>
      </c>
      <c r="C204" s="2">
        <v>0</v>
      </c>
      <c r="D204">
        <v>1.8234399999999999</v>
      </c>
      <c r="E204">
        <v>0</v>
      </c>
      <c r="F204">
        <v>-163.642</v>
      </c>
      <c r="G204">
        <v>973.93700000000001</v>
      </c>
      <c r="H204">
        <v>-9.8315000000000001</v>
      </c>
      <c r="I204">
        <v>0</v>
      </c>
      <c r="J204">
        <v>629.78700000000003</v>
      </c>
      <c r="K204" s="3">
        <v>-3.3585399999999997E-17</v>
      </c>
      <c r="L204">
        <v>70.864800000000002</v>
      </c>
      <c r="M204">
        <v>17.8218</v>
      </c>
      <c r="N204">
        <v>2.5352900000000001E-2</v>
      </c>
      <c r="O204">
        <v>0</v>
      </c>
      <c r="P204">
        <v>0</v>
      </c>
      <c r="Q204">
        <v>1518.96</v>
      </c>
      <c r="R204">
        <v>369.30099999999999</v>
      </c>
      <c r="S204">
        <v>0.20213800000000001</v>
      </c>
      <c r="T204">
        <v>136.34200000000001</v>
      </c>
      <c r="DC204" s="1"/>
      <c r="DD204" s="2"/>
      <c r="DP204" s="3"/>
      <c r="DV204" s="3"/>
    </row>
    <row r="205" spans="1:126" x14ac:dyDescent="0.25">
      <c r="A205">
        <v>203</v>
      </c>
      <c r="B205" s="1">
        <v>30520</v>
      </c>
      <c r="C205" s="2">
        <v>0</v>
      </c>
      <c r="D205">
        <v>3.9218899999999999</v>
      </c>
      <c r="E205">
        <v>0</v>
      </c>
      <c r="F205">
        <v>-163.76300000000001</v>
      </c>
      <c r="G205">
        <v>973.97400000000005</v>
      </c>
      <c r="H205">
        <v>-9.9891100000000002</v>
      </c>
      <c r="I205">
        <v>0</v>
      </c>
      <c r="J205">
        <v>633.351</v>
      </c>
      <c r="K205" s="3">
        <v>6.8110600000000002E-17</v>
      </c>
      <c r="L205">
        <v>72.117099999999994</v>
      </c>
      <c r="M205">
        <v>17.897600000000001</v>
      </c>
      <c r="N205">
        <v>7.4826799999999999E-2</v>
      </c>
      <c r="O205">
        <v>0</v>
      </c>
      <c r="P205">
        <v>0</v>
      </c>
      <c r="Q205">
        <v>1523.66</v>
      </c>
      <c r="R205">
        <v>373.22300000000001</v>
      </c>
      <c r="S205">
        <v>0.17238800000000001</v>
      </c>
      <c r="T205">
        <v>137.09</v>
      </c>
      <c r="DC205" s="1"/>
      <c r="DD205" s="2"/>
      <c r="DP205" s="3"/>
    </row>
    <row r="206" spans="1:126" x14ac:dyDescent="0.25">
      <c r="A206">
        <v>204</v>
      </c>
      <c r="B206" s="1">
        <v>30521</v>
      </c>
      <c r="C206" s="2">
        <v>0</v>
      </c>
      <c r="D206">
        <v>6.6917600000000004</v>
      </c>
      <c r="E206">
        <v>0</v>
      </c>
      <c r="F206">
        <v>-163.893</v>
      </c>
      <c r="G206">
        <v>974.02599999999995</v>
      </c>
      <c r="H206">
        <v>-10.056800000000001</v>
      </c>
      <c r="I206">
        <v>0</v>
      </c>
      <c r="J206">
        <v>636.91899999999998</v>
      </c>
      <c r="K206" s="3">
        <v>-8.4258900000000001E-17</v>
      </c>
      <c r="L206">
        <v>75.944999999999993</v>
      </c>
      <c r="M206">
        <v>18.095199999999998</v>
      </c>
      <c r="N206">
        <v>0.102284</v>
      </c>
      <c r="O206">
        <v>0</v>
      </c>
      <c r="P206">
        <v>0</v>
      </c>
      <c r="Q206">
        <v>1531.14</v>
      </c>
      <c r="R206">
        <v>379.91399999999999</v>
      </c>
      <c r="S206">
        <v>0.14239099999999999</v>
      </c>
      <c r="T206">
        <v>137.84299999999999</v>
      </c>
      <c r="DC206" s="1"/>
      <c r="DD206" s="2"/>
      <c r="DP206" s="3"/>
      <c r="DV206" s="3"/>
    </row>
    <row r="207" spans="1:126" x14ac:dyDescent="0.25">
      <c r="A207">
        <v>205</v>
      </c>
      <c r="B207" s="1">
        <v>30522</v>
      </c>
      <c r="C207" s="2">
        <v>0</v>
      </c>
      <c r="D207">
        <v>4.3024399999999998</v>
      </c>
      <c r="E207">
        <v>0</v>
      </c>
      <c r="F207">
        <v>-164.01499999999999</v>
      </c>
      <c r="G207">
        <v>974.10500000000002</v>
      </c>
      <c r="H207">
        <v>-10.0532</v>
      </c>
      <c r="I207">
        <v>0</v>
      </c>
      <c r="J207">
        <v>640.48299999999995</v>
      </c>
      <c r="K207" s="3">
        <v>1.06247E-17</v>
      </c>
      <c r="L207">
        <v>77.250799999999998</v>
      </c>
      <c r="M207">
        <v>18.295000000000002</v>
      </c>
      <c r="N207">
        <v>0.15862899999999999</v>
      </c>
      <c r="O207">
        <v>0</v>
      </c>
      <c r="P207">
        <v>0</v>
      </c>
      <c r="Q207">
        <v>1536.22</v>
      </c>
      <c r="R207">
        <v>384.21699999999998</v>
      </c>
      <c r="S207">
        <v>0.112659</v>
      </c>
      <c r="T207">
        <v>138.59800000000001</v>
      </c>
      <c r="DC207" s="1"/>
      <c r="DD207" s="2"/>
      <c r="DP207" s="3"/>
    </row>
    <row r="208" spans="1:126" x14ac:dyDescent="0.25">
      <c r="A208">
        <v>206</v>
      </c>
      <c r="B208" s="1">
        <v>30523</v>
      </c>
      <c r="C208" s="2">
        <v>0</v>
      </c>
      <c r="D208">
        <v>3.8144900000000002</v>
      </c>
      <c r="E208">
        <v>0</v>
      </c>
      <c r="F208">
        <v>-164.12100000000001</v>
      </c>
      <c r="G208">
        <v>974.22799999999995</v>
      </c>
      <c r="H208">
        <v>-10.1037</v>
      </c>
      <c r="I208">
        <v>0</v>
      </c>
      <c r="J208">
        <v>644.02800000000002</v>
      </c>
      <c r="K208" s="3">
        <v>-3.2932700000000001E-19</v>
      </c>
      <c r="L208">
        <v>78.075500000000005</v>
      </c>
      <c r="M208">
        <v>18.4953</v>
      </c>
      <c r="N208">
        <v>0.222193</v>
      </c>
      <c r="O208">
        <v>0</v>
      </c>
      <c r="P208">
        <v>0</v>
      </c>
      <c r="Q208">
        <v>1540.82</v>
      </c>
      <c r="R208">
        <v>388.03100000000001</v>
      </c>
      <c r="S208">
        <v>8.3361199999999996E-2</v>
      </c>
      <c r="T208">
        <v>139.35300000000001</v>
      </c>
      <c r="DC208" s="1"/>
      <c r="DD208" s="2"/>
      <c r="DP208" s="3"/>
      <c r="DV208" s="3"/>
    </row>
    <row r="209" spans="1:126" x14ac:dyDescent="0.25">
      <c r="A209">
        <v>207</v>
      </c>
      <c r="B209" s="1">
        <v>30524</v>
      </c>
      <c r="C209" s="2">
        <v>0</v>
      </c>
      <c r="D209">
        <v>3.7681499999999999</v>
      </c>
      <c r="E209">
        <v>0</v>
      </c>
      <c r="F209">
        <v>-164.24</v>
      </c>
      <c r="G209">
        <v>974.38199999999995</v>
      </c>
      <c r="H209">
        <v>-10.214499999999999</v>
      </c>
      <c r="I209">
        <v>0</v>
      </c>
      <c r="J209">
        <v>647.57600000000002</v>
      </c>
      <c r="K209" s="3">
        <v>-4.44817E-17</v>
      </c>
      <c r="L209">
        <v>79.083600000000004</v>
      </c>
      <c r="M209">
        <v>18.558</v>
      </c>
      <c r="N209">
        <v>0.23164399999999999</v>
      </c>
      <c r="O209">
        <v>0</v>
      </c>
      <c r="P209">
        <v>0</v>
      </c>
      <c r="Q209">
        <v>1545.38</v>
      </c>
      <c r="R209">
        <v>391.79899999999998</v>
      </c>
      <c r="S209">
        <v>5.4967799999999997E-2</v>
      </c>
      <c r="T209">
        <v>140.11000000000001</v>
      </c>
      <c r="DC209" s="1"/>
      <c r="DD209" s="2"/>
      <c r="DP209" s="3"/>
      <c r="DV209" s="3"/>
    </row>
    <row r="210" spans="1:126" x14ac:dyDescent="0.25">
      <c r="A210">
        <v>208</v>
      </c>
      <c r="B210" s="1">
        <v>30525</v>
      </c>
      <c r="C210" s="2">
        <v>0</v>
      </c>
      <c r="D210">
        <v>3.0175800000000002</v>
      </c>
      <c r="E210">
        <v>0</v>
      </c>
      <c r="F210">
        <v>-164.375</v>
      </c>
      <c r="G210">
        <v>974.55</v>
      </c>
      <c r="H210">
        <v>-10.3871</v>
      </c>
      <c r="I210">
        <v>0</v>
      </c>
      <c r="J210">
        <v>651.12599999999998</v>
      </c>
      <c r="K210" s="3">
        <v>-5.2891500000000002E-17</v>
      </c>
      <c r="L210">
        <v>79.426000000000002</v>
      </c>
      <c r="M210">
        <v>18.588699999999999</v>
      </c>
      <c r="N210">
        <v>0.25126500000000002</v>
      </c>
      <c r="O210">
        <v>0</v>
      </c>
      <c r="P210">
        <v>0</v>
      </c>
      <c r="Q210">
        <v>1549.18</v>
      </c>
      <c r="R210">
        <v>394.81700000000001</v>
      </c>
      <c r="S210">
        <v>2.7456700000000001E-2</v>
      </c>
      <c r="T210">
        <v>140.86799999999999</v>
      </c>
      <c r="DC210" s="1"/>
      <c r="DD210" s="2"/>
      <c r="DP210" s="3"/>
      <c r="DV210" s="3"/>
    </row>
    <row r="211" spans="1:126" x14ac:dyDescent="0.25">
      <c r="A211">
        <v>209</v>
      </c>
      <c r="B211" s="1">
        <v>30526</v>
      </c>
      <c r="C211" s="2">
        <v>0</v>
      </c>
      <c r="D211">
        <v>3.8302100000000001</v>
      </c>
      <c r="E211">
        <v>0</v>
      </c>
      <c r="F211">
        <v>-164.51300000000001</v>
      </c>
      <c r="G211">
        <v>974.74</v>
      </c>
      <c r="H211">
        <v>-10.5844</v>
      </c>
      <c r="I211">
        <v>0</v>
      </c>
      <c r="J211">
        <v>654.69799999999998</v>
      </c>
      <c r="K211" s="3">
        <v>4.1903000000000003E-17</v>
      </c>
      <c r="L211">
        <v>80.6541</v>
      </c>
      <c r="M211">
        <v>18.6252</v>
      </c>
      <c r="N211">
        <v>0.17690900000000001</v>
      </c>
      <c r="O211">
        <v>0</v>
      </c>
      <c r="P211">
        <v>0</v>
      </c>
      <c r="Q211">
        <v>1553.8</v>
      </c>
      <c r="R211">
        <v>398.64699999999999</v>
      </c>
      <c r="S211">
        <v>3.7271599999999999E-4</v>
      </c>
      <c r="T211">
        <v>141.62700000000001</v>
      </c>
      <c r="DC211" s="1"/>
      <c r="DD211" s="2"/>
      <c r="DP211" s="3"/>
      <c r="DV211" s="3"/>
    </row>
    <row r="212" spans="1:126" x14ac:dyDescent="0.25">
      <c r="A212">
        <v>210</v>
      </c>
      <c r="B212" s="1">
        <v>30527</v>
      </c>
      <c r="C212" s="2">
        <v>0</v>
      </c>
      <c r="D212">
        <v>4.4038199999999996</v>
      </c>
      <c r="E212">
        <v>0</v>
      </c>
      <c r="F212">
        <v>-164.65799999999999</v>
      </c>
      <c r="G212">
        <v>974.93600000000004</v>
      </c>
      <c r="H212">
        <v>-10.8485</v>
      </c>
      <c r="I212">
        <v>0</v>
      </c>
      <c r="J212">
        <v>658.26</v>
      </c>
      <c r="K212" s="3">
        <v>-2.5220900000000001E-17</v>
      </c>
      <c r="L212">
        <v>82.478200000000001</v>
      </c>
      <c r="M212">
        <v>18.663</v>
      </c>
      <c r="N212">
        <v>0.15614500000000001</v>
      </c>
      <c r="O212">
        <v>0</v>
      </c>
      <c r="P212">
        <v>0</v>
      </c>
      <c r="Q212">
        <v>1558.99</v>
      </c>
      <c r="R212">
        <v>403.05099999999999</v>
      </c>
      <c r="S212">
        <v>-2.6297299999999999E-2</v>
      </c>
      <c r="T212">
        <v>142.38800000000001</v>
      </c>
      <c r="DC212" s="1"/>
      <c r="DD212" s="2"/>
      <c r="DP212" s="3"/>
      <c r="DV212" s="3"/>
    </row>
    <row r="213" spans="1:126" x14ac:dyDescent="0.25">
      <c r="A213">
        <v>211</v>
      </c>
      <c r="B213" s="1">
        <v>30528</v>
      </c>
      <c r="C213" s="2">
        <v>0</v>
      </c>
      <c r="D213">
        <v>3.0493199999999998</v>
      </c>
      <c r="E213">
        <v>0</v>
      </c>
      <c r="F213">
        <v>-164.81</v>
      </c>
      <c r="G213">
        <v>975.09799999999996</v>
      </c>
      <c r="H213">
        <v>-11.040100000000001</v>
      </c>
      <c r="I213">
        <v>0</v>
      </c>
      <c r="J213">
        <v>661.83500000000004</v>
      </c>
      <c r="K213" s="3">
        <v>6.1963099999999997E-18</v>
      </c>
      <c r="L213">
        <v>82.898300000000006</v>
      </c>
      <c r="M213">
        <v>18.6844</v>
      </c>
      <c r="N213">
        <v>0.161692</v>
      </c>
      <c r="O213">
        <v>0</v>
      </c>
      <c r="P213">
        <v>0</v>
      </c>
      <c r="Q213">
        <v>1562.83</v>
      </c>
      <c r="R213">
        <v>406.1</v>
      </c>
      <c r="S213">
        <v>-5.2331299999999997E-2</v>
      </c>
      <c r="T213">
        <v>143.15199999999999</v>
      </c>
      <c r="DC213" s="1"/>
      <c r="DD213" s="2"/>
      <c r="DP213" s="3"/>
      <c r="DV213" s="3"/>
    </row>
    <row r="214" spans="1:126" x14ac:dyDescent="0.25">
      <c r="A214">
        <v>212</v>
      </c>
      <c r="B214" s="1">
        <v>30529</v>
      </c>
      <c r="C214" s="2">
        <v>0</v>
      </c>
      <c r="D214">
        <v>2.7076600000000002</v>
      </c>
      <c r="E214">
        <v>0</v>
      </c>
      <c r="F214">
        <v>-164.965</v>
      </c>
      <c r="G214">
        <v>975.20299999999997</v>
      </c>
      <c r="H214">
        <v>-11.077</v>
      </c>
      <c r="I214">
        <v>0</v>
      </c>
      <c r="J214">
        <v>665.423</v>
      </c>
      <c r="K214" s="3">
        <v>-2.13211E-17</v>
      </c>
      <c r="L214">
        <v>82.881699999999995</v>
      </c>
      <c r="M214">
        <v>18.706299999999999</v>
      </c>
      <c r="N214">
        <v>0.15920599999999999</v>
      </c>
      <c r="O214">
        <v>0</v>
      </c>
      <c r="P214">
        <v>0</v>
      </c>
      <c r="Q214">
        <v>1566.33</v>
      </c>
      <c r="R214">
        <v>408.80799999999999</v>
      </c>
      <c r="S214">
        <v>-7.7583200000000005E-2</v>
      </c>
      <c r="T214">
        <v>143.923</v>
      </c>
      <c r="DC214" s="1"/>
      <c r="DD214" s="2"/>
      <c r="DP214" s="3"/>
      <c r="DV214" s="3"/>
    </row>
    <row r="215" spans="1:126" x14ac:dyDescent="0.25">
      <c r="A215">
        <v>213</v>
      </c>
      <c r="B215" s="1">
        <v>30530</v>
      </c>
      <c r="C215" s="2">
        <v>0</v>
      </c>
      <c r="D215">
        <v>5.6255300000000004</v>
      </c>
      <c r="E215">
        <v>0</v>
      </c>
      <c r="F215">
        <v>-165.12200000000001</v>
      </c>
      <c r="G215">
        <v>975.27499999999998</v>
      </c>
      <c r="H215">
        <v>-10.936999999999999</v>
      </c>
      <c r="I215">
        <v>0</v>
      </c>
      <c r="J215">
        <v>669.03300000000002</v>
      </c>
      <c r="K215" s="3">
        <v>-4.3290499999999999E-17</v>
      </c>
      <c r="L215">
        <v>85.557299999999998</v>
      </c>
      <c r="M215">
        <v>18.743200000000002</v>
      </c>
      <c r="N215">
        <v>0.209398</v>
      </c>
      <c r="O215">
        <v>0</v>
      </c>
      <c r="P215">
        <v>0</v>
      </c>
      <c r="Q215">
        <v>1572.76</v>
      </c>
      <c r="R215">
        <v>414.43299999999999</v>
      </c>
      <c r="S215">
        <v>-0.102686</v>
      </c>
      <c r="T215">
        <v>144.69900000000001</v>
      </c>
      <c r="DC215" s="1"/>
      <c r="DD215" s="2"/>
      <c r="DP215" s="3"/>
      <c r="DV215" s="3"/>
    </row>
    <row r="216" spans="1:126" x14ac:dyDescent="0.25">
      <c r="A216">
        <v>214</v>
      </c>
      <c r="B216" s="1">
        <v>30531</v>
      </c>
      <c r="C216" s="2">
        <v>0</v>
      </c>
      <c r="D216">
        <v>2.7088999999999999</v>
      </c>
      <c r="E216">
        <v>0</v>
      </c>
      <c r="F216">
        <v>-165.26599999999999</v>
      </c>
      <c r="G216">
        <v>975.34100000000001</v>
      </c>
      <c r="H216">
        <v>-10.9377</v>
      </c>
      <c r="I216">
        <v>0</v>
      </c>
      <c r="J216">
        <v>672.62300000000005</v>
      </c>
      <c r="K216" s="3">
        <v>-3.2788000000000001E-17</v>
      </c>
      <c r="L216">
        <v>85.561899999999994</v>
      </c>
      <c r="M216">
        <v>18.784300000000002</v>
      </c>
      <c r="N216">
        <v>0.16566600000000001</v>
      </c>
      <c r="O216">
        <v>0</v>
      </c>
      <c r="P216">
        <v>0</v>
      </c>
      <c r="Q216">
        <v>1576.27</v>
      </c>
      <c r="R216">
        <v>417.142</v>
      </c>
      <c r="S216">
        <v>-0.127883</v>
      </c>
      <c r="T216">
        <v>145.47900000000001</v>
      </c>
      <c r="DC216" s="1"/>
      <c r="DD216" s="2"/>
      <c r="DP216" s="3"/>
      <c r="DV216" s="3"/>
    </row>
    <row r="217" spans="1:126" x14ac:dyDescent="0.25">
      <c r="A217">
        <v>215</v>
      </c>
      <c r="B217" s="1">
        <v>30532</v>
      </c>
      <c r="C217" s="2">
        <v>0</v>
      </c>
      <c r="D217">
        <v>2.3600500000000002</v>
      </c>
      <c r="E217">
        <v>0</v>
      </c>
      <c r="F217">
        <v>-165.398</v>
      </c>
      <c r="G217">
        <v>975.41099999999994</v>
      </c>
      <c r="H217">
        <v>-10.9175</v>
      </c>
      <c r="I217">
        <v>0</v>
      </c>
      <c r="J217">
        <v>676.25900000000001</v>
      </c>
      <c r="K217" s="3">
        <v>-2.8178600000000002E-17</v>
      </c>
      <c r="L217">
        <v>85.038700000000006</v>
      </c>
      <c r="M217">
        <v>18.86</v>
      </c>
      <c r="N217">
        <v>0.18628700000000001</v>
      </c>
      <c r="O217">
        <v>0</v>
      </c>
      <c r="P217">
        <v>0</v>
      </c>
      <c r="Q217">
        <v>1579.44</v>
      </c>
      <c r="R217">
        <v>419.50200000000001</v>
      </c>
      <c r="S217">
        <v>-0.152924</v>
      </c>
      <c r="T217">
        <v>146.261</v>
      </c>
      <c r="DC217" s="1"/>
      <c r="DD217" s="2"/>
      <c r="DP217" s="3"/>
      <c r="DV217" s="3"/>
    </row>
    <row r="218" spans="1:126" x14ac:dyDescent="0.25">
      <c r="A218">
        <v>216</v>
      </c>
      <c r="B218" s="1">
        <v>30533</v>
      </c>
      <c r="C218" s="2">
        <v>0</v>
      </c>
      <c r="D218">
        <v>3.0024799999999998</v>
      </c>
      <c r="E218">
        <v>0</v>
      </c>
      <c r="F218">
        <v>-165.53399999999999</v>
      </c>
      <c r="G218">
        <v>975.48099999999999</v>
      </c>
      <c r="H218">
        <v>-10.879099999999999</v>
      </c>
      <c r="I218">
        <v>0</v>
      </c>
      <c r="J218">
        <v>679.89200000000005</v>
      </c>
      <c r="K218" s="3">
        <v>-3.3905500000000002E-17</v>
      </c>
      <c r="L218">
        <v>85.159099999999995</v>
      </c>
      <c r="M218">
        <v>18.927800000000001</v>
      </c>
      <c r="N218">
        <v>0.20322299999999999</v>
      </c>
      <c r="O218">
        <v>0</v>
      </c>
      <c r="P218">
        <v>0</v>
      </c>
      <c r="Q218">
        <v>1583.25</v>
      </c>
      <c r="R218">
        <v>422.505</v>
      </c>
      <c r="S218">
        <v>-0.17824100000000001</v>
      </c>
      <c r="T218">
        <v>147.04400000000001</v>
      </c>
      <c r="DC218" s="1"/>
      <c r="DD218" s="2"/>
      <c r="DP218" s="3"/>
      <c r="DV218" s="3"/>
    </row>
    <row r="219" spans="1:126" x14ac:dyDescent="0.25">
      <c r="A219">
        <v>217</v>
      </c>
      <c r="B219" s="1">
        <v>30534</v>
      </c>
      <c r="C219" s="2">
        <v>0</v>
      </c>
      <c r="D219">
        <v>3.3248700000000002</v>
      </c>
      <c r="E219">
        <v>0</v>
      </c>
      <c r="F219">
        <v>-165.67400000000001</v>
      </c>
      <c r="G219">
        <v>975.54600000000005</v>
      </c>
      <c r="H219">
        <v>-10.887499999999999</v>
      </c>
      <c r="I219">
        <v>0</v>
      </c>
      <c r="J219">
        <v>683.52700000000004</v>
      </c>
      <c r="K219" s="3">
        <v>-2.8721699999999997E-17</v>
      </c>
      <c r="L219">
        <v>85.714200000000005</v>
      </c>
      <c r="M219">
        <v>18.967300000000002</v>
      </c>
      <c r="N219">
        <v>0.19193199999999999</v>
      </c>
      <c r="O219">
        <v>0</v>
      </c>
      <c r="P219">
        <v>0</v>
      </c>
      <c r="Q219">
        <v>1587.39</v>
      </c>
      <c r="R219">
        <v>425.83</v>
      </c>
      <c r="S219">
        <v>-0.20325799999999999</v>
      </c>
      <c r="T219">
        <v>147.83000000000001</v>
      </c>
      <c r="DC219" s="1"/>
      <c r="DD219" s="2"/>
      <c r="DP219" s="3"/>
      <c r="DV219" s="3"/>
    </row>
    <row r="220" spans="1:126" x14ac:dyDescent="0.25">
      <c r="A220">
        <v>218</v>
      </c>
      <c r="B220" s="1">
        <v>30535</v>
      </c>
      <c r="C220" s="2">
        <v>0</v>
      </c>
      <c r="D220">
        <v>2.32734</v>
      </c>
      <c r="E220">
        <v>0</v>
      </c>
      <c r="F220">
        <v>-165.81</v>
      </c>
      <c r="G220">
        <v>975.60900000000004</v>
      </c>
      <c r="H220">
        <v>-10.933299999999999</v>
      </c>
      <c r="I220">
        <v>0</v>
      </c>
      <c r="J220">
        <v>687.15899999999999</v>
      </c>
      <c r="K220" s="3">
        <v>4.9710099999999999E-17</v>
      </c>
      <c r="L220">
        <v>85.314400000000006</v>
      </c>
      <c r="M220">
        <v>19.021799999999999</v>
      </c>
      <c r="N220">
        <v>0.16672100000000001</v>
      </c>
      <c r="O220">
        <v>0</v>
      </c>
      <c r="P220">
        <v>0</v>
      </c>
      <c r="Q220">
        <v>1590.53</v>
      </c>
      <c r="R220">
        <v>428.15699999999998</v>
      </c>
      <c r="S220">
        <v>-0.228214</v>
      </c>
      <c r="T220">
        <v>148.62100000000001</v>
      </c>
      <c r="DC220" s="1"/>
      <c r="DD220" s="2"/>
      <c r="DP220" s="3"/>
      <c r="DV220" s="3"/>
    </row>
    <row r="221" spans="1:126" x14ac:dyDescent="0.25">
      <c r="A221">
        <v>219</v>
      </c>
      <c r="B221" s="1">
        <v>30536</v>
      </c>
      <c r="C221" s="2">
        <v>0</v>
      </c>
      <c r="D221">
        <v>2.88788</v>
      </c>
      <c r="E221">
        <v>0</v>
      </c>
      <c r="F221">
        <v>-165.93899999999999</v>
      </c>
      <c r="G221">
        <v>975.67100000000005</v>
      </c>
      <c r="H221">
        <v>-11.059900000000001</v>
      </c>
      <c r="I221">
        <v>0</v>
      </c>
      <c r="J221">
        <v>690.803</v>
      </c>
      <c r="K221" s="3">
        <v>9.9033999999999992E-18</v>
      </c>
      <c r="L221">
        <v>85.56</v>
      </c>
      <c r="M221">
        <v>19.058499999999999</v>
      </c>
      <c r="N221">
        <v>0.14197299999999999</v>
      </c>
      <c r="O221">
        <v>0</v>
      </c>
      <c r="P221">
        <v>0</v>
      </c>
      <c r="Q221">
        <v>1594.24</v>
      </c>
      <c r="R221">
        <v>431.04500000000002</v>
      </c>
      <c r="S221">
        <v>-0.25272899999999998</v>
      </c>
      <c r="T221">
        <v>149.416</v>
      </c>
      <c r="DC221" s="1"/>
      <c r="DD221" s="2"/>
      <c r="DP221" s="3"/>
      <c r="DV221" s="3"/>
    </row>
    <row r="222" spans="1:126" x14ac:dyDescent="0.25">
      <c r="A222">
        <v>220</v>
      </c>
      <c r="B222" s="1">
        <v>30537</v>
      </c>
      <c r="C222" s="2">
        <v>0</v>
      </c>
      <c r="D222">
        <v>7.0016800000000003</v>
      </c>
      <c r="E222">
        <v>0</v>
      </c>
      <c r="F222">
        <v>-166.05699999999999</v>
      </c>
      <c r="G222">
        <v>975.73199999999997</v>
      </c>
      <c r="H222">
        <v>-10.830299999999999</v>
      </c>
      <c r="I222">
        <v>0</v>
      </c>
      <c r="J222">
        <v>694.45600000000002</v>
      </c>
      <c r="K222" s="3">
        <v>2.1256199999999999E-17</v>
      </c>
      <c r="L222">
        <v>89.304000000000002</v>
      </c>
      <c r="M222">
        <v>19.1312</v>
      </c>
      <c r="N222">
        <v>0.32580700000000001</v>
      </c>
      <c r="O222">
        <v>0</v>
      </c>
      <c r="P222">
        <v>0</v>
      </c>
      <c r="Q222">
        <v>1602.06</v>
      </c>
      <c r="R222">
        <v>438.04700000000003</v>
      </c>
      <c r="S222">
        <v>-0.27698800000000001</v>
      </c>
      <c r="T222">
        <v>150.215</v>
      </c>
      <c r="DC222" s="1"/>
      <c r="DD222" s="2"/>
      <c r="DP222" s="3"/>
      <c r="DV222" s="3"/>
    </row>
    <row r="223" spans="1:126" x14ac:dyDescent="0.25">
      <c r="A223">
        <v>221</v>
      </c>
      <c r="B223" s="1">
        <v>30538</v>
      </c>
      <c r="C223" s="2">
        <v>0</v>
      </c>
      <c r="D223">
        <v>5.1318799999999998</v>
      </c>
      <c r="E223">
        <v>0</v>
      </c>
      <c r="F223">
        <v>-166.155</v>
      </c>
      <c r="G223">
        <v>975.79399999999998</v>
      </c>
      <c r="H223">
        <v>-10.5387</v>
      </c>
      <c r="I223">
        <v>0</v>
      </c>
      <c r="J223">
        <v>698.09500000000003</v>
      </c>
      <c r="K223" s="3">
        <v>-2.7264599999999999E-17</v>
      </c>
      <c r="L223">
        <v>91.141400000000004</v>
      </c>
      <c r="M223">
        <v>19.2729</v>
      </c>
      <c r="N223">
        <v>0.40667199999999998</v>
      </c>
      <c r="O223">
        <v>0</v>
      </c>
      <c r="P223">
        <v>0</v>
      </c>
      <c r="Q223">
        <v>1608.02</v>
      </c>
      <c r="R223">
        <v>443.17899999999997</v>
      </c>
      <c r="S223">
        <v>-0.30224800000000002</v>
      </c>
      <c r="T223">
        <v>151.01300000000001</v>
      </c>
      <c r="DC223" s="1"/>
      <c r="DD223" s="2"/>
      <c r="DP223" s="3"/>
      <c r="DV223" s="3"/>
    </row>
    <row r="224" spans="1:126" x14ac:dyDescent="0.25">
      <c r="A224">
        <v>222</v>
      </c>
      <c r="B224" s="1">
        <v>30539</v>
      </c>
      <c r="C224" s="2">
        <v>0</v>
      </c>
      <c r="D224">
        <v>4.8933900000000001</v>
      </c>
      <c r="E224">
        <v>0</v>
      </c>
      <c r="F224">
        <v>-166.23599999999999</v>
      </c>
      <c r="G224">
        <v>975.87099999999998</v>
      </c>
      <c r="H224">
        <v>-10.3698</v>
      </c>
      <c r="I224">
        <v>0</v>
      </c>
      <c r="J224">
        <v>701.7</v>
      </c>
      <c r="K224" s="3">
        <v>-7.2571399999999996E-17</v>
      </c>
      <c r="L224">
        <v>93.133600000000001</v>
      </c>
      <c r="M224">
        <v>19.339500000000001</v>
      </c>
      <c r="N224">
        <v>0.28967900000000002</v>
      </c>
      <c r="O224">
        <v>0</v>
      </c>
      <c r="P224">
        <v>0</v>
      </c>
      <c r="Q224">
        <v>1613.73</v>
      </c>
      <c r="R224">
        <v>448.072</v>
      </c>
      <c r="S224">
        <v>-0.32728200000000002</v>
      </c>
      <c r="T224">
        <v>151.80699999999999</v>
      </c>
      <c r="DC224" s="1"/>
      <c r="DD224" s="2"/>
      <c r="DP224" s="3"/>
      <c r="DV224" s="3"/>
    </row>
    <row r="225" spans="1:126" x14ac:dyDescent="0.25">
      <c r="A225">
        <v>223</v>
      </c>
      <c r="B225" s="1">
        <v>30540</v>
      </c>
      <c r="C225" s="2">
        <v>0</v>
      </c>
      <c r="D225">
        <v>2.0920999999999998</v>
      </c>
      <c r="E225">
        <v>0</v>
      </c>
      <c r="F225">
        <v>-166.30799999999999</v>
      </c>
      <c r="G225">
        <v>975.971</v>
      </c>
      <c r="H225">
        <v>-10.4132</v>
      </c>
      <c r="I225">
        <v>0</v>
      </c>
      <c r="J225">
        <v>705.29499999999996</v>
      </c>
      <c r="K225" s="3">
        <v>-3.6767500000000001E-18</v>
      </c>
      <c r="L225">
        <v>92.527500000000003</v>
      </c>
      <c r="M225">
        <v>19.389700000000001</v>
      </c>
      <c r="N225">
        <v>0.17316000000000001</v>
      </c>
      <c r="O225">
        <v>0</v>
      </c>
      <c r="P225">
        <v>0</v>
      </c>
      <c r="Q225">
        <v>1616.64</v>
      </c>
      <c r="R225">
        <v>450.16399999999999</v>
      </c>
      <c r="S225">
        <v>-0.35166599999999998</v>
      </c>
      <c r="T225">
        <v>152.59700000000001</v>
      </c>
      <c r="DC225" s="1"/>
      <c r="DD225" s="2"/>
      <c r="DP225" s="3"/>
      <c r="DV225" s="3"/>
    </row>
    <row r="226" spans="1:126" x14ac:dyDescent="0.25">
      <c r="A226">
        <v>224</v>
      </c>
      <c r="B226" s="1">
        <v>30541</v>
      </c>
      <c r="C226" s="2">
        <v>0</v>
      </c>
      <c r="D226">
        <v>2.1156100000000002</v>
      </c>
      <c r="E226">
        <v>0</v>
      </c>
      <c r="F226">
        <v>-166.375</v>
      </c>
      <c r="G226">
        <v>976.09900000000005</v>
      </c>
      <c r="H226">
        <v>-10.404199999999999</v>
      </c>
      <c r="I226">
        <v>0</v>
      </c>
      <c r="J226">
        <v>708.91399999999999</v>
      </c>
      <c r="K226" s="3">
        <v>4.4210899999999999E-17</v>
      </c>
      <c r="L226">
        <v>91.649000000000001</v>
      </c>
      <c r="M226">
        <v>19.405799999999999</v>
      </c>
      <c r="N226">
        <v>0.27998200000000001</v>
      </c>
      <c r="O226">
        <v>0</v>
      </c>
      <c r="P226">
        <v>0</v>
      </c>
      <c r="Q226">
        <v>1619.57</v>
      </c>
      <c r="R226">
        <v>452.28</v>
      </c>
      <c r="S226">
        <v>-0.37545800000000001</v>
      </c>
      <c r="T226">
        <v>153.38999999999999</v>
      </c>
      <c r="DC226" s="1"/>
      <c r="DD226" s="2"/>
      <c r="DP226" s="3"/>
      <c r="DV226" s="3"/>
    </row>
    <row r="227" spans="1:126" x14ac:dyDescent="0.25">
      <c r="A227">
        <v>225</v>
      </c>
      <c r="B227" s="1">
        <v>30542</v>
      </c>
      <c r="C227" s="2">
        <v>0</v>
      </c>
      <c r="D227">
        <v>1.0365</v>
      </c>
      <c r="E227">
        <v>0</v>
      </c>
      <c r="F227">
        <v>-166.44900000000001</v>
      </c>
      <c r="G227">
        <v>976.23099999999999</v>
      </c>
      <c r="H227">
        <v>-10.579499999999999</v>
      </c>
      <c r="I227">
        <v>0</v>
      </c>
      <c r="J227">
        <v>712.53899999999999</v>
      </c>
      <c r="K227" s="3">
        <v>3.11184E-18</v>
      </c>
      <c r="L227">
        <v>90.092200000000005</v>
      </c>
      <c r="M227">
        <v>19.447500000000002</v>
      </c>
      <c r="N227">
        <v>0.14282500000000001</v>
      </c>
      <c r="O227">
        <v>0</v>
      </c>
      <c r="P227">
        <v>0</v>
      </c>
      <c r="Q227">
        <v>1621.42</v>
      </c>
      <c r="R227">
        <v>453.31599999999997</v>
      </c>
      <c r="S227">
        <v>-0.39919199999999999</v>
      </c>
      <c r="T227">
        <v>154.18600000000001</v>
      </c>
      <c r="DC227" s="1"/>
      <c r="DD227" s="2"/>
      <c r="DP227" s="3"/>
      <c r="DV227" s="3"/>
    </row>
    <row r="228" spans="1:126" x14ac:dyDescent="0.25">
      <c r="A228">
        <v>226</v>
      </c>
      <c r="B228" s="1">
        <v>30543</v>
      </c>
      <c r="C228" s="2">
        <v>0</v>
      </c>
      <c r="D228">
        <v>2.0488200000000001</v>
      </c>
      <c r="E228">
        <v>0</v>
      </c>
      <c r="F228">
        <v>-166.53299999999999</v>
      </c>
      <c r="G228">
        <v>976.33600000000001</v>
      </c>
      <c r="H228">
        <v>-10.6219</v>
      </c>
      <c r="I228">
        <v>0</v>
      </c>
      <c r="J228">
        <v>716.18200000000002</v>
      </c>
      <c r="K228" s="3">
        <v>-1.6147699999999999E-17</v>
      </c>
      <c r="L228">
        <v>89.248599999999996</v>
      </c>
      <c r="M228">
        <v>19.485399999999998</v>
      </c>
      <c r="N228">
        <v>0.19786000000000001</v>
      </c>
      <c r="O228">
        <v>0</v>
      </c>
      <c r="P228">
        <v>0</v>
      </c>
      <c r="Q228">
        <v>1624.29</v>
      </c>
      <c r="R228">
        <v>455.36500000000001</v>
      </c>
      <c r="S228">
        <v>-0.42298000000000002</v>
      </c>
      <c r="T228">
        <v>154.98400000000001</v>
      </c>
      <c r="DC228" s="1"/>
      <c r="DD228" s="2"/>
      <c r="DP228" s="3"/>
      <c r="DV228" s="3"/>
    </row>
    <row r="229" spans="1:126" x14ac:dyDescent="0.25">
      <c r="A229">
        <v>227</v>
      </c>
      <c r="B229" s="1">
        <v>30544</v>
      </c>
      <c r="C229" s="2">
        <v>0</v>
      </c>
      <c r="D229">
        <v>2.72885</v>
      </c>
      <c r="E229">
        <v>0</v>
      </c>
      <c r="F229">
        <v>-166.619</v>
      </c>
      <c r="G229">
        <v>976.404</v>
      </c>
      <c r="H229">
        <v>-10.702999999999999</v>
      </c>
      <c r="I229">
        <v>0</v>
      </c>
      <c r="J229">
        <v>719.78800000000001</v>
      </c>
      <c r="K229" s="3">
        <v>-1.3301400000000001E-17</v>
      </c>
      <c r="L229">
        <v>89.339399999999998</v>
      </c>
      <c r="M229">
        <v>19.511700000000001</v>
      </c>
      <c r="N229">
        <v>0.123683</v>
      </c>
      <c r="O229">
        <v>0</v>
      </c>
      <c r="P229">
        <v>0</v>
      </c>
      <c r="Q229">
        <v>1627.85</v>
      </c>
      <c r="R229">
        <v>458.09399999999999</v>
      </c>
      <c r="S229">
        <v>-0.446214</v>
      </c>
      <c r="T229">
        <v>155.78299999999999</v>
      </c>
      <c r="DC229" s="1"/>
      <c r="DD229" s="2"/>
      <c r="DP229" s="3"/>
      <c r="DV229" s="3"/>
    </row>
    <row r="230" spans="1:126" x14ac:dyDescent="0.25">
      <c r="A230">
        <v>228</v>
      </c>
      <c r="B230" s="1">
        <v>30545</v>
      </c>
      <c r="C230" s="2">
        <v>0</v>
      </c>
      <c r="D230">
        <v>2.6368900000000002</v>
      </c>
      <c r="E230">
        <v>0</v>
      </c>
      <c r="F230">
        <v>-166.703</v>
      </c>
      <c r="G230">
        <v>976.45500000000004</v>
      </c>
      <c r="H230">
        <v>-10.7525</v>
      </c>
      <c r="I230">
        <v>0</v>
      </c>
      <c r="J230">
        <v>723.35299999999995</v>
      </c>
      <c r="K230" s="3">
        <v>2.4511099999999999E-17</v>
      </c>
      <c r="L230">
        <v>89.200299999999999</v>
      </c>
      <c r="M230">
        <v>19.562200000000001</v>
      </c>
      <c r="N230">
        <v>0.18990499999999999</v>
      </c>
      <c r="O230">
        <v>0</v>
      </c>
      <c r="P230">
        <v>0</v>
      </c>
      <c r="Q230">
        <v>1631.31</v>
      </c>
      <c r="R230">
        <v>460.73099999999999</v>
      </c>
      <c r="S230">
        <v>-0.46999200000000002</v>
      </c>
      <c r="T230">
        <v>156.58199999999999</v>
      </c>
      <c r="DC230" s="1"/>
      <c r="DD230" s="2"/>
      <c r="DP230" s="3"/>
      <c r="DV230" s="3"/>
    </row>
    <row r="231" spans="1:126" x14ac:dyDescent="0.25">
      <c r="A231">
        <v>229</v>
      </c>
      <c r="B231" s="1">
        <v>30546</v>
      </c>
      <c r="C231" s="2">
        <v>0</v>
      </c>
      <c r="D231">
        <v>2.64758</v>
      </c>
      <c r="E231">
        <v>0</v>
      </c>
      <c r="F231">
        <v>-166.803</v>
      </c>
      <c r="G231">
        <v>976.50400000000002</v>
      </c>
      <c r="H231">
        <v>-10.8812</v>
      </c>
      <c r="I231">
        <v>0</v>
      </c>
      <c r="J231">
        <v>726.9</v>
      </c>
      <c r="K231" s="3">
        <v>-5.7876199999999997E-17</v>
      </c>
      <c r="L231">
        <v>89.3215</v>
      </c>
      <c r="M231">
        <v>19.6419</v>
      </c>
      <c r="N231">
        <v>9.3288499999999996E-2</v>
      </c>
      <c r="O231">
        <v>0</v>
      </c>
      <c r="P231">
        <v>0</v>
      </c>
      <c r="Q231">
        <v>1634.78</v>
      </c>
      <c r="R231">
        <v>463.37799999999999</v>
      </c>
      <c r="S231">
        <v>-0.49458000000000002</v>
      </c>
      <c r="T231">
        <v>157.381</v>
      </c>
      <c r="DC231" s="1"/>
      <c r="DD231" s="2"/>
      <c r="DP231" s="3"/>
      <c r="DV231" s="3"/>
    </row>
    <row r="232" spans="1:126" x14ac:dyDescent="0.25">
      <c r="A232">
        <v>230</v>
      </c>
      <c r="B232" s="1">
        <v>30547</v>
      </c>
      <c r="C232" s="2">
        <v>0</v>
      </c>
      <c r="D232">
        <v>2.8870399999999998</v>
      </c>
      <c r="E232">
        <v>0</v>
      </c>
      <c r="F232">
        <v>-166.93100000000001</v>
      </c>
      <c r="G232">
        <v>976.54700000000003</v>
      </c>
      <c r="H232">
        <v>-11.0214</v>
      </c>
      <c r="I232">
        <v>0</v>
      </c>
      <c r="J232">
        <v>730.43499999999995</v>
      </c>
      <c r="K232" s="3">
        <v>-2.00818E-17</v>
      </c>
      <c r="L232">
        <v>89.628699999999995</v>
      </c>
      <c r="M232">
        <v>19.7639</v>
      </c>
      <c r="N232">
        <v>6.3892299999999999E-2</v>
      </c>
      <c r="O232">
        <v>0</v>
      </c>
      <c r="P232">
        <v>0</v>
      </c>
      <c r="Q232">
        <v>1638.49</v>
      </c>
      <c r="R232">
        <v>466.26499999999999</v>
      </c>
      <c r="S232">
        <v>-0.519513</v>
      </c>
      <c r="T232">
        <v>158.179</v>
      </c>
      <c r="DC232" s="1"/>
      <c r="DD232" s="2"/>
      <c r="DP232" s="3"/>
      <c r="DV232" s="3"/>
    </row>
    <row r="233" spans="1:126" x14ac:dyDescent="0.25">
      <c r="A233">
        <v>231</v>
      </c>
      <c r="B233" s="1">
        <v>30548</v>
      </c>
      <c r="C233" s="2">
        <v>0</v>
      </c>
      <c r="D233">
        <v>1.27294</v>
      </c>
      <c r="E233">
        <v>0</v>
      </c>
      <c r="F233">
        <v>-167.084</v>
      </c>
      <c r="G233">
        <v>976.58199999999999</v>
      </c>
      <c r="H233">
        <v>-11.173400000000001</v>
      </c>
      <c r="I233">
        <v>0</v>
      </c>
      <c r="J233">
        <v>733.99900000000002</v>
      </c>
      <c r="K233" s="3">
        <v>-9.2989600000000006E-18</v>
      </c>
      <c r="L233">
        <v>88.368499999999997</v>
      </c>
      <c r="M233">
        <v>19.813300000000002</v>
      </c>
      <c r="N233">
        <v>7.6113600000000003E-2</v>
      </c>
      <c r="O233">
        <v>0</v>
      </c>
      <c r="P233">
        <v>0</v>
      </c>
      <c r="Q233">
        <v>1640.58</v>
      </c>
      <c r="R233">
        <v>467.53800000000001</v>
      </c>
      <c r="S233">
        <v>-0.543794</v>
      </c>
      <c r="T233">
        <v>158.976</v>
      </c>
      <c r="DC233" s="1"/>
      <c r="DD233" s="2"/>
      <c r="DP233" s="3"/>
      <c r="DV233" s="3"/>
    </row>
    <row r="234" spans="1:126" x14ac:dyDescent="0.25">
      <c r="A234">
        <v>232</v>
      </c>
      <c r="B234" s="1">
        <v>30549</v>
      </c>
      <c r="C234" s="2">
        <v>0</v>
      </c>
      <c r="D234">
        <v>3.6043799999999999</v>
      </c>
      <c r="E234">
        <v>0</v>
      </c>
      <c r="F234">
        <v>-167.251</v>
      </c>
      <c r="G234">
        <v>976.60199999999998</v>
      </c>
      <c r="H234">
        <v>-11.204000000000001</v>
      </c>
      <c r="I234">
        <v>0</v>
      </c>
      <c r="J234">
        <v>737.56700000000001</v>
      </c>
      <c r="K234" s="3">
        <v>-2.34105E-17</v>
      </c>
      <c r="L234">
        <v>89.319800000000001</v>
      </c>
      <c r="M234">
        <v>19.8751</v>
      </c>
      <c r="N234">
        <v>9.8305400000000001E-2</v>
      </c>
      <c r="O234">
        <v>0</v>
      </c>
      <c r="P234">
        <v>0</v>
      </c>
      <c r="Q234">
        <v>1645.01</v>
      </c>
      <c r="R234">
        <v>471.14299999999997</v>
      </c>
      <c r="S234">
        <v>-0.56771000000000005</v>
      </c>
      <c r="T234">
        <v>159.774</v>
      </c>
      <c r="DC234" s="1"/>
      <c r="DD234" s="2"/>
      <c r="DP234" s="3"/>
      <c r="DV234" s="3"/>
    </row>
    <row r="235" spans="1:126" x14ac:dyDescent="0.25">
      <c r="A235">
        <v>233</v>
      </c>
      <c r="B235" s="1">
        <v>30550</v>
      </c>
      <c r="C235" s="2">
        <v>0</v>
      </c>
      <c r="D235">
        <v>2.5940799999999999</v>
      </c>
      <c r="E235">
        <v>0</v>
      </c>
      <c r="F235">
        <v>-167.40600000000001</v>
      </c>
      <c r="G235">
        <v>976.60199999999998</v>
      </c>
      <c r="H235">
        <v>-11.159800000000001</v>
      </c>
      <c r="I235">
        <v>0</v>
      </c>
      <c r="J235">
        <v>741.14400000000001</v>
      </c>
      <c r="K235" s="3">
        <v>2.31498E-17</v>
      </c>
      <c r="L235">
        <v>89.202500000000001</v>
      </c>
      <c r="M235">
        <v>19.884</v>
      </c>
      <c r="N235">
        <v>0.15318300000000001</v>
      </c>
      <c r="O235">
        <v>0</v>
      </c>
      <c r="P235">
        <v>0</v>
      </c>
      <c r="Q235">
        <v>1648.42</v>
      </c>
      <c r="R235">
        <v>473.73700000000002</v>
      </c>
      <c r="S235">
        <v>-0.59168200000000004</v>
      </c>
      <c r="T235">
        <v>160.56899999999999</v>
      </c>
      <c r="DC235" s="1"/>
      <c r="DD235" s="2"/>
      <c r="DP235" s="3"/>
      <c r="DV235" s="3"/>
    </row>
    <row r="236" spans="1:126" x14ac:dyDescent="0.25">
      <c r="A236">
        <v>234</v>
      </c>
      <c r="B236" s="1">
        <v>30551</v>
      </c>
      <c r="C236" s="2">
        <v>0</v>
      </c>
      <c r="D236">
        <v>1.5065500000000001</v>
      </c>
      <c r="E236">
        <v>0</v>
      </c>
      <c r="F236">
        <v>-167.55199999999999</v>
      </c>
      <c r="G236">
        <v>976.57899999999995</v>
      </c>
      <c r="H236">
        <v>-11.2637</v>
      </c>
      <c r="I236">
        <v>0</v>
      </c>
      <c r="J236">
        <v>744.71799999999996</v>
      </c>
      <c r="K236" s="3">
        <v>2.6234999999999999E-17</v>
      </c>
      <c r="L236">
        <v>88.228899999999996</v>
      </c>
      <c r="M236">
        <v>19.941099999999999</v>
      </c>
      <c r="N236">
        <v>8.9640700000000004E-2</v>
      </c>
      <c r="O236">
        <v>0</v>
      </c>
      <c r="P236">
        <v>0</v>
      </c>
      <c r="Q236">
        <v>1650.74</v>
      </c>
      <c r="R236">
        <v>475.24299999999999</v>
      </c>
      <c r="S236">
        <v>-0.61555800000000005</v>
      </c>
      <c r="T236">
        <v>161.36000000000001</v>
      </c>
      <c r="DC236" s="1"/>
      <c r="DD236" s="2"/>
      <c r="DP236" s="3"/>
      <c r="DV236" s="3"/>
    </row>
    <row r="237" spans="1:126" x14ac:dyDescent="0.25">
      <c r="A237">
        <v>235</v>
      </c>
      <c r="B237" s="1">
        <v>30552</v>
      </c>
      <c r="C237" s="2">
        <v>0</v>
      </c>
      <c r="D237">
        <v>0.56442899999999996</v>
      </c>
      <c r="E237">
        <v>0</v>
      </c>
      <c r="F237">
        <v>-167.714</v>
      </c>
      <c r="G237">
        <v>976.59199999999998</v>
      </c>
      <c r="H237">
        <v>-11.434699999999999</v>
      </c>
      <c r="I237">
        <v>0</v>
      </c>
      <c r="J237">
        <v>748.31700000000001</v>
      </c>
      <c r="K237" s="3">
        <v>1.4255800000000001E-17</v>
      </c>
      <c r="L237">
        <v>86.413499999999999</v>
      </c>
      <c r="M237">
        <v>19.952100000000002</v>
      </c>
      <c r="N237">
        <v>4.3925100000000002E-2</v>
      </c>
      <c r="O237">
        <v>0</v>
      </c>
      <c r="P237">
        <v>0</v>
      </c>
      <c r="Q237">
        <v>1652.17</v>
      </c>
      <c r="R237">
        <v>475.80799999999999</v>
      </c>
      <c r="S237">
        <v>-0.63845499999999999</v>
      </c>
      <c r="T237">
        <v>162.19999999999999</v>
      </c>
      <c r="DC237" s="1"/>
      <c r="DD237" s="2"/>
      <c r="DP237" s="3"/>
      <c r="DV237" s="3"/>
    </row>
    <row r="238" spans="1:126" x14ac:dyDescent="0.25">
      <c r="A238">
        <v>236</v>
      </c>
      <c r="B238" s="1">
        <v>30553</v>
      </c>
      <c r="C238" s="2">
        <v>0</v>
      </c>
      <c r="D238">
        <v>0.580542</v>
      </c>
      <c r="E238">
        <v>0</v>
      </c>
      <c r="F238">
        <v>-167.89699999999999</v>
      </c>
      <c r="G238">
        <v>976.62400000000002</v>
      </c>
      <c r="H238">
        <v>-11.6044</v>
      </c>
      <c r="I238">
        <v>0</v>
      </c>
      <c r="J238">
        <v>751.91499999999996</v>
      </c>
      <c r="K238" s="3">
        <v>-5.8066600000000003E-18</v>
      </c>
      <c r="L238">
        <v>84.599100000000007</v>
      </c>
      <c r="M238">
        <v>19.977599999999999</v>
      </c>
      <c r="N238">
        <v>2.15237E-2</v>
      </c>
      <c r="O238">
        <v>0</v>
      </c>
      <c r="P238">
        <v>0</v>
      </c>
      <c r="Q238">
        <v>1653.64</v>
      </c>
      <c r="R238">
        <v>476.38799999999998</v>
      </c>
      <c r="S238">
        <v>-0.66075499999999998</v>
      </c>
      <c r="T238">
        <v>163.065</v>
      </c>
      <c r="DC238" s="1"/>
      <c r="DD238" s="2"/>
      <c r="DP238" s="3"/>
      <c r="DV238" s="3"/>
    </row>
    <row r="239" spans="1:126" x14ac:dyDescent="0.25">
      <c r="A239">
        <v>237</v>
      </c>
      <c r="B239" s="1">
        <v>30554</v>
      </c>
      <c r="C239" s="2">
        <v>0</v>
      </c>
      <c r="D239">
        <v>1.1556299999999999</v>
      </c>
      <c r="E239">
        <v>0</v>
      </c>
      <c r="F239">
        <v>-168.09899999999999</v>
      </c>
      <c r="G239">
        <v>976.65499999999997</v>
      </c>
      <c r="H239">
        <v>-11.7209</v>
      </c>
      <c r="I239">
        <v>0</v>
      </c>
      <c r="J239">
        <v>755.50900000000001</v>
      </c>
      <c r="K239" s="3">
        <v>-9.1482000000000004E-18</v>
      </c>
      <c r="L239">
        <v>83.284700000000001</v>
      </c>
      <c r="M239">
        <v>20.0383</v>
      </c>
      <c r="N239">
        <v>1.1323700000000001E-2</v>
      </c>
      <c r="O239">
        <v>0</v>
      </c>
      <c r="P239">
        <v>0</v>
      </c>
      <c r="Q239">
        <v>1655.68</v>
      </c>
      <c r="R239">
        <v>477.54399999999998</v>
      </c>
      <c r="S239">
        <v>-0.68282600000000004</v>
      </c>
      <c r="T239">
        <v>163.929</v>
      </c>
      <c r="DC239" s="1"/>
      <c r="DD239" s="2"/>
      <c r="DP239" s="3"/>
      <c r="DV239" s="3"/>
    </row>
    <row r="240" spans="1:126" x14ac:dyDescent="0.25">
      <c r="A240">
        <v>238</v>
      </c>
      <c r="B240" s="1">
        <v>30555</v>
      </c>
      <c r="C240" s="2">
        <v>0</v>
      </c>
      <c r="D240">
        <v>5.7466299999999997</v>
      </c>
      <c r="E240">
        <v>0</v>
      </c>
      <c r="F240">
        <v>-168.31800000000001</v>
      </c>
      <c r="G240">
        <v>976.68600000000004</v>
      </c>
      <c r="H240">
        <v>-11.606199999999999</v>
      </c>
      <c r="I240">
        <v>0</v>
      </c>
      <c r="J240">
        <v>759.101</v>
      </c>
      <c r="K240" s="3">
        <v>-4.0228800000000001E-18</v>
      </c>
      <c r="L240">
        <v>86.232900000000001</v>
      </c>
      <c r="M240">
        <v>20.186800000000002</v>
      </c>
      <c r="N240">
        <v>3.06424E-2</v>
      </c>
      <c r="O240">
        <v>0</v>
      </c>
      <c r="P240">
        <v>0</v>
      </c>
      <c r="Q240">
        <v>1662.31</v>
      </c>
      <c r="R240">
        <v>483.291</v>
      </c>
      <c r="S240">
        <v>-0.70582699999999998</v>
      </c>
      <c r="T240">
        <v>164.79400000000001</v>
      </c>
      <c r="DC240" s="1"/>
      <c r="DD240" s="2"/>
      <c r="DP240" s="3"/>
      <c r="DV240" s="3"/>
    </row>
    <row r="241" spans="1:126" x14ac:dyDescent="0.25">
      <c r="A241">
        <v>239</v>
      </c>
      <c r="B241" s="1">
        <v>30556</v>
      </c>
      <c r="C241" s="2">
        <v>0</v>
      </c>
      <c r="D241">
        <v>2.8035000000000001</v>
      </c>
      <c r="E241">
        <v>0</v>
      </c>
      <c r="F241">
        <v>-168.54499999999999</v>
      </c>
      <c r="G241">
        <v>976.72199999999998</v>
      </c>
      <c r="H241">
        <v>-11.543100000000001</v>
      </c>
      <c r="I241">
        <v>0</v>
      </c>
      <c r="J241">
        <v>762.67499999999995</v>
      </c>
      <c r="K241" s="3">
        <v>-2.9275400000000001E-17</v>
      </c>
      <c r="L241">
        <v>86.284599999999998</v>
      </c>
      <c r="M241">
        <v>20.374099999999999</v>
      </c>
      <c r="N241">
        <v>4.0247900000000003E-2</v>
      </c>
      <c r="O241">
        <v>0</v>
      </c>
      <c r="P241">
        <v>0</v>
      </c>
      <c r="Q241">
        <v>1666.01</v>
      </c>
      <c r="R241">
        <v>486.09399999999999</v>
      </c>
      <c r="S241">
        <v>-0.72892199999999996</v>
      </c>
      <c r="T241">
        <v>165.66300000000001</v>
      </c>
      <c r="DC241" s="1"/>
      <c r="DD241" s="2"/>
      <c r="DP241" s="3"/>
      <c r="DV241" s="3"/>
    </row>
    <row r="242" spans="1:126" x14ac:dyDescent="0.25">
      <c r="A242">
        <v>240</v>
      </c>
      <c r="B242" s="1">
        <v>30557</v>
      </c>
      <c r="C242" s="2">
        <v>0</v>
      </c>
      <c r="D242">
        <v>0.48400100000000001</v>
      </c>
      <c r="E242">
        <v>0</v>
      </c>
      <c r="F242">
        <v>-168.774</v>
      </c>
      <c r="G242">
        <v>976.76300000000003</v>
      </c>
      <c r="H242">
        <v>-11.608499999999999</v>
      </c>
      <c r="I242">
        <v>0</v>
      </c>
      <c r="J242">
        <v>766.25400000000002</v>
      </c>
      <c r="K242" s="3">
        <v>-3.0875299999999999E-18</v>
      </c>
      <c r="L242">
        <v>84.319599999999994</v>
      </c>
      <c r="M242">
        <v>20.415199999999999</v>
      </c>
      <c r="N242">
        <v>1.9922200000000001E-2</v>
      </c>
      <c r="O242">
        <v>0</v>
      </c>
      <c r="P242">
        <v>0</v>
      </c>
      <c r="Q242">
        <v>1667.39</v>
      </c>
      <c r="R242">
        <v>486.57799999999997</v>
      </c>
      <c r="S242">
        <v>-0.75087999999999999</v>
      </c>
      <c r="T242">
        <v>166.53800000000001</v>
      </c>
      <c r="DC242" s="1"/>
      <c r="DD242" s="2"/>
      <c r="DP242" s="3"/>
      <c r="DV242" s="3"/>
    </row>
    <row r="243" spans="1:126" x14ac:dyDescent="0.25">
      <c r="A243">
        <v>241</v>
      </c>
      <c r="B243" s="1">
        <v>30558</v>
      </c>
      <c r="C243" s="2">
        <v>0</v>
      </c>
      <c r="D243">
        <v>2.3469899999999999</v>
      </c>
      <c r="E243">
        <v>0</v>
      </c>
      <c r="F243">
        <v>-169.00899999999999</v>
      </c>
      <c r="G243">
        <v>976.80799999999999</v>
      </c>
      <c r="H243">
        <v>-11.6037</v>
      </c>
      <c r="I243">
        <v>0</v>
      </c>
      <c r="J243">
        <v>769.84400000000005</v>
      </c>
      <c r="K243" s="3">
        <v>-1.4341600000000001E-17</v>
      </c>
      <c r="L243">
        <v>84.049599999999998</v>
      </c>
      <c r="M243">
        <v>20.436599999999999</v>
      </c>
      <c r="N243">
        <v>0.109928</v>
      </c>
      <c r="O243">
        <v>0</v>
      </c>
      <c r="P243">
        <v>0</v>
      </c>
      <c r="Q243">
        <v>1670.64</v>
      </c>
      <c r="R243">
        <v>488.92500000000001</v>
      </c>
      <c r="S243">
        <v>-0.77157399999999998</v>
      </c>
      <c r="T243">
        <v>167.416</v>
      </c>
      <c r="DC243" s="1"/>
      <c r="DD243" s="2"/>
      <c r="DP243" s="3"/>
      <c r="DV243" s="3"/>
    </row>
    <row r="244" spans="1:126" x14ac:dyDescent="0.25">
      <c r="A244">
        <v>242</v>
      </c>
      <c r="B244" s="1">
        <v>30559</v>
      </c>
      <c r="C244" s="2">
        <v>0</v>
      </c>
      <c r="D244">
        <v>2.6522700000000001</v>
      </c>
      <c r="E244">
        <v>0</v>
      </c>
      <c r="F244">
        <v>-169.24700000000001</v>
      </c>
      <c r="G244">
        <v>976.85199999999998</v>
      </c>
      <c r="H244">
        <v>-11.5044</v>
      </c>
      <c r="I244">
        <v>0</v>
      </c>
      <c r="J244">
        <v>773.42899999999997</v>
      </c>
      <c r="K244" s="3">
        <v>3.98913E-17</v>
      </c>
      <c r="L244">
        <v>84.012600000000006</v>
      </c>
      <c r="M244">
        <v>20.466999999999999</v>
      </c>
      <c r="N244">
        <v>0.17378399999999999</v>
      </c>
      <c r="O244">
        <v>0</v>
      </c>
      <c r="P244">
        <v>0</v>
      </c>
      <c r="Q244">
        <v>1674.18</v>
      </c>
      <c r="R244">
        <v>491.577</v>
      </c>
      <c r="S244">
        <v>-0.791767</v>
      </c>
      <c r="T244">
        <v>168.292</v>
      </c>
      <c r="DC244" s="1"/>
      <c r="DD244" s="2"/>
      <c r="DP244" s="3"/>
      <c r="DV244" s="3"/>
    </row>
    <row r="245" spans="1:126" x14ac:dyDescent="0.25">
      <c r="A245">
        <v>243</v>
      </c>
      <c r="B245" s="1">
        <v>30560</v>
      </c>
      <c r="C245" s="2">
        <v>0</v>
      </c>
      <c r="D245">
        <v>3.3592399999999998</v>
      </c>
      <c r="E245">
        <v>0</v>
      </c>
      <c r="F245">
        <v>-169.47300000000001</v>
      </c>
      <c r="G245">
        <v>976.88900000000001</v>
      </c>
      <c r="H245">
        <v>-11.3842</v>
      </c>
      <c r="I245">
        <v>0</v>
      </c>
      <c r="J245">
        <v>776.99</v>
      </c>
      <c r="K245" s="3">
        <v>1.7639200000000001E-17</v>
      </c>
      <c r="L245">
        <v>84.620400000000004</v>
      </c>
      <c r="M245">
        <v>20.5411</v>
      </c>
      <c r="N245">
        <v>0.24140500000000001</v>
      </c>
      <c r="O245">
        <v>0</v>
      </c>
      <c r="P245">
        <v>0</v>
      </c>
      <c r="Q245">
        <v>1678.43</v>
      </c>
      <c r="R245">
        <v>494.93700000000001</v>
      </c>
      <c r="S245">
        <v>-0.81009500000000001</v>
      </c>
      <c r="T245">
        <v>169.15600000000001</v>
      </c>
      <c r="DC245" s="1"/>
      <c r="DD245" s="2"/>
      <c r="DP245" s="3"/>
      <c r="DV245" s="3"/>
    </row>
    <row r="246" spans="1:126" x14ac:dyDescent="0.25">
      <c r="A246">
        <v>244</v>
      </c>
      <c r="B246" s="1">
        <v>30561</v>
      </c>
      <c r="C246" s="2">
        <v>0</v>
      </c>
      <c r="D246">
        <v>2.0839300000000001</v>
      </c>
      <c r="E246">
        <v>0</v>
      </c>
      <c r="F246">
        <v>-169.68799999999999</v>
      </c>
      <c r="G246">
        <v>976.92200000000003</v>
      </c>
      <c r="H246">
        <v>-11.384600000000001</v>
      </c>
      <c r="I246">
        <v>0</v>
      </c>
      <c r="J246">
        <v>780.54499999999996</v>
      </c>
      <c r="K246" s="3">
        <v>-4.3821399999999997E-18</v>
      </c>
      <c r="L246">
        <v>84.228399999999993</v>
      </c>
      <c r="M246">
        <v>20.619900000000001</v>
      </c>
      <c r="N246">
        <v>0.123862</v>
      </c>
      <c r="O246">
        <v>0</v>
      </c>
      <c r="P246">
        <v>0</v>
      </c>
      <c r="Q246">
        <v>1681.37</v>
      </c>
      <c r="R246">
        <v>497.02</v>
      </c>
      <c r="S246">
        <v>-0.82870699999999997</v>
      </c>
      <c r="T246">
        <v>169.995</v>
      </c>
      <c r="DC246" s="1"/>
      <c r="DD246" s="2"/>
      <c r="DP246" s="3"/>
      <c r="DV246" s="3"/>
    </row>
    <row r="247" spans="1:126" x14ac:dyDescent="0.25">
      <c r="A247">
        <v>245</v>
      </c>
      <c r="B247" s="1">
        <v>30562</v>
      </c>
      <c r="C247" s="2">
        <v>0</v>
      </c>
      <c r="D247">
        <v>2.92137</v>
      </c>
      <c r="E247">
        <v>0</v>
      </c>
      <c r="F247">
        <v>-169.90799999999999</v>
      </c>
      <c r="G247">
        <v>976.95399999999995</v>
      </c>
      <c r="H247">
        <v>-11.471</v>
      </c>
      <c r="I247">
        <v>0</v>
      </c>
      <c r="J247">
        <v>784.08600000000001</v>
      </c>
      <c r="K247" s="3">
        <v>-5.7194400000000003E-18</v>
      </c>
      <c r="L247">
        <v>84.669499999999999</v>
      </c>
      <c r="M247">
        <v>20.700900000000001</v>
      </c>
      <c r="N247">
        <v>7.7163499999999996E-2</v>
      </c>
      <c r="O247">
        <v>0</v>
      </c>
      <c r="P247">
        <v>0</v>
      </c>
      <c r="Q247">
        <v>1685.11</v>
      </c>
      <c r="R247">
        <v>499.94200000000001</v>
      </c>
      <c r="S247">
        <v>-0.84739500000000001</v>
      </c>
      <c r="T247">
        <v>170.797</v>
      </c>
      <c r="DC247" s="1"/>
      <c r="DD247" s="2"/>
      <c r="DP247" s="3"/>
      <c r="DV247" s="3"/>
    </row>
    <row r="248" spans="1:126" x14ac:dyDescent="0.25">
      <c r="A248">
        <v>246</v>
      </c>
      <c r="B248" s="1">
        <v>30563</v>
      </c>
      <c r="C248" s="2">
        <v>0</v>
      </c>
      <c r="D248">
        <v>3.4469699999999999</v>
      </c>
      <c r="E248">
        <v>0</v>
      </c>
      <c r="F248">
        <v>-170.136</v>
      </c>
      <c r="G248">
        <v>976.98900000000003</v>
      </c>
      <c r="H248">
        <v>-11.513999999999999</v>
      </c>
      <c r="I248">
        <v>0</v>
      </c>
      <c r="J248">
        <v>787.60500000000002</v>
      </c>
      <c r="K248" s="3">
        <v>-9.1954699999999997E-19</v>
      </c>
      <c r="L248">
        <v>85.383399999999995</v>
      </c>
      <c r="M248">
        <v>20.886299999999999</v>
      </c>
      <c r="N248">
        <v>0.128886</v>
      </c>
      <c r="O248">
        <v>0</v>
      </c>
      <c r="P248">
        <v>0</v>
      </c>
      <c r="Q248">
        <v>1689.34</v>
      </c>
      <c r="R248">
        <v>503.38900000000001</v>
      </c>
      <c r="S248">
        <v>-0.86681600000000003</v>
      </c>
      <c r="T248">
        <v>171.565</v>
      </c>
      <c r="DC248" s="1"/>
      <c r="DD248" s="2"/>
      <c r="DP248" s="3"/>
      <c r="DV248" s="3"/>
    </row>
    <row r="249" spans="1:126" x14ac:dyDescent="0.25">
      <c r="A249">
        <v>247</v>
      </c>
      <c r="B249" s="1">
        <v>30564</v>
      </c>
      <c r="C249" s="2">
        <v>0</v>
      </c>
      <c r="D249">
        <v>2.1609799999999999</v>
      </c>
      <c r="E249">
        <v>0</v>
      </c>
      <c r="F249">
        <v>-170.38499999999999</v>
      </c>
      <c r="G249">
        <v>977.04700000000003</v>
      </c>
      <c r="H249">
        <v>-11.539899999999999</v>
      </c>
      <c r="I249">
        <v>0</v>
      </c>
      <c r="J249">
        <v>791.08500000000004</v>
      </c>
      <c r="K249" s="3">
        <v>5.3166099999999996E-18</v>
      </c>
      <c r="L249">
        <v>84.859700000000004</v>
      </c>
      <c r="M249">
        <v>21.053999999999998</v>
      </c>
      <c r="N249">
        <v>0.17039699999999999</v>
      </c>
      <c r="O249">
        <v>0</v>
      </c>
      <c r="P249">
        <v>0</v>
      </c>
      <c r="Q249">
        <v>1692.29</v>
      </c>
      <c r="R249">
        <v>505.55</v>
      </c>
      <c r="S249">
        <v>-0.88619999999999999</v>
      </c>
      <c r="T249">
        <v>172.33199999999999</v>
      </c>
      <c r="DC249" s="1"/>
      <c r="DD249" s="2"/>
      <c r="DP249" s="3"/>
      <c r="DV249" s="3"/>
    </row>
    <row r="250" spans="1:126" x14ac:dyDescent="0.25">
      <c r="A250">
        <v>248</v>
      </c>
      <c r="B250" s="1">
        <v>30565</v>
      </c>
      <c r="C250" s="2">
        <v>0</v>
      </c>
      <c r="D250">
        <v>3.5657700000000001</v>
      </c>
      <c r="E250">
        <v>0</v>
      </c>
      <c r="F250">
        <v>-170.66200000000001</v>
      </c>
      <c r="G250">
        <v>977.10599999999999</v>
      </c>
      <c r="H250">
        <v>-11.5609</v>
      </c>
      <c r="I250">
        <v>0</v>
      </c>
      <c r="J250">
        <v>794.54600000000005</v>
      </c>
      <c r="K250" s="3">
        <v>-2.93287E-17</v>
      </c>
      <c r="L250">
        <v>85.871200000000002</v>
      </c>
      <c r="M250">
        <v>21.2256</v>
      </c>
      <c r="N250">
        <v>0.117437</v>
      </c>
      <c r="O250">
        <v>0</v>
      </c>
      <c r="P250">
        <v>0</v>
      </c>
      <c r="Q250">
        <v>1696.64</v>
      </c>
      <c r="R250">
        <v>509.11599999999999</v>
      </c>
      <c r="S250">
        <v>-0.90539000000000003</v>
      </c>
      <c r="T250">
        <v>173.1</v>
      </c>
      <c r="DC250" s="1"/>
      <c r="DD250" s="2"/>
      <c r="DP250" s="3"/>
      <c r="DV250" s="3"/>
    </row>
    <row r="251" spans="1:126" x14ac:dyDescent="0.25">
      <c r="A251">
        <v>249</v>
      </c>
      <c r="B251" s="1">
        <v>30566</v>
      </c>
      <c r="C251" s="2">
        <v>0</v>
      </c>
      <c r="D251">
        <v>3.7583299999999999</v>
      </c>
      <c r="E251">
        <v>0</v>
      </c>
      <c r="F251">
        <v>-170.935</v>
      </c>
      <c r="G251">
        <v>977.154</v>
      </c>
      <c r="H251">
        <v>-11.4198</v>
      </c>
      <c r="I251">
        <v>0</v>
      </c>
      <c r="J251">
        <v>798.01800000000003</v>
      </c>
      <c r="K251" s="3">
        <v>2.1300999999999999E-18</v>
      </c>
      <c r="L251">
        <v>86.833799999999997</v>
      </c>
      <c r="M251">
        <v>21.346</v>
      </c>
      <c r="N251">
        <v>0.19253999999999999</v>
      </c>
      <c r="O251">
        <v>0</v>
      </c>
      <c r="P251">
        <v>0</v>
      </c>
      <c r="Q251">
        <v>1701.19</v>
      </c>
      <c r="R251">
        <v>512.87400000000002</v>
      </c>
      <c r="S251">
        <v>-0.92441399999999996</v>
      </c>
      <c r="T251">
        <v>173.86799999999999</v>
      </c>
      <c r="DC251" s="1"/>
      <c r="DD251" s="2"/>
      <c r="DP251" s="3"/>
      <c r="DV251" s="3"/>
    </row>
    <row r="252" spans="1:126" x14ac:dyDescent="0.25">
      <c r="A252">
        <v>250</v>
      </c>
      <c r="B252" s="1">
        <v>30567</v>
      </c>
      <c r="C252" s="2">
        <v>0</v>
      </c>
      <c r="D252">
        <v>2.3940700000000001</v>
      </c>
      <c r="E252">
        <v>0</v>
      </c>
      <c r="F252">
        <v>-171.19</v>
      </c>
      <c r="G252">
        <v>977.19299999999998</v>
      </c>
      <c r="H252">
        <v>-11.436400000000001</v>
      </c>
      <c r="I252">
        <v>0</v>
      </c>
      <c r="J252">
        <v>801.48299999999995</v>
      </c>
      <c r="K252" s="3">
        <v>1.5542399999999999E-18</v>
      </c>
      <c r="L252">
        <v>86.7179</v>
      </c>
      <c r="M252">
        <v>21.497900000000001</v>
      </c>
      <c r="N252">
        <v>0.104102</v>
      </c>
      <c r="O252">
        <v>0</v>
      </c>
      <c r="P252">
        <v>0</v>
      </c>
      <c r="Q252">
        <v>1704.37</v>
      </c>
      <c r="R252">
        <v>515.26800000000003</v>
      </c>
      <c r="S252">
        <v>-0.94355599999999995</v>
      </c>
      <c r="T252">
        <v>174.636</v>
      </c>
      <c r="DC252" s="1"/>
      <c r="DD252" s="2"/>
      <c r="DP252" s="3"/>
      <c r="DV252" s="3"/>
    </row>
    <row r="253" spans="1:126" x14ac:dyDescent="0.25">
      <c r="A253">
        <v>251</v>
      </c>
      <c r="B253" s="1">
        <v>30568</v>
      </c>
      <c r="C253" s="2">
        <v>0</v>
      </c>
      <c r="D253">
        <v>1.3152600000000001</v>
      </c>
      <c r="E253">
        <v>0</v>
      </c>
      <c r="F253">
        <v>-171.447</v>
      </c>
      <c r="G253">
        <v>977.22799999999995</v>
      </c>
      <c r="H253">
        <v>-11.6119</v>
      </c>
      <c r="I253">
        <v>0</v>
      </c>
      <c r="J253">
        <v>804.95899999999995</v>
      </c>
      <c r="K253" s="3">
        <v>1.5765800000000001E-18</v>
      </c>
      <c r="L253">
        <v>85.677700000000002</v>
      </c>
      <c r="M253">
        <v>21.611599999999999</v>
      </c>
      <c r="N253">
        <v>5.14043E-2</v>
      </c>
      <c r="O253">
        <v>0</v>
      </c>
      <c r="P253">
        <v>0</v>
      </c>
      <c r="Q253">
        <v>1706.47</v>
      </c>
      <c r="R253">
        <v>516.58299999999997</v>
      </c>
      <c r="S253">
        <v>-0.962121</v>
      </c>
      <c r="T253">
        <v>175.40100000000001</v>
      </c>
      <c r="DC253" s="1"/>
      <c r="DD253" s="2"/>
      <c r="DP253" s="3"/>
      <c r="DV253" s="3"/>
    </row>
    <row r="254" spans="1:126" x14ac:dyDescent="0.25">
      <c r="A254">
        <v>252</v>
      </c>
      <c r="B254" s="1">
        <v>30569</v>
      </c>
      <c r="C254" s="2">
        <v>0</v>
      </c>
      <c r="D254">
        <v>1.32223</v>
      </c>
      <c r="E254">
        <v>0</v>
      </c>
      <c r="F254">
        <v>-171.72499999999999</v>
      </c>
      <c r="G254">
        <v>977.26099999999997</v>
      </c>
      <c r="H254">
        <v>-11.8627</v>
      </c>
      <c r="I254">
        <v>0</v>
      </c>
      <c r="J254">
        <v>808.47199999999998</v>
      </c>
      <c r="K254" s="3">
        <v>6.8632699999999997E-19</v>
      </c>
      <c r="L254">
        <v>84.632599999999996</v>
      </c>
      <c r="M254">
        <v>21.766999999999999</v>
      </c>
      <c r="N254">
        <v>2.5671200000000002E-2</v>
      </c>
      <c r="O254">
        <v>0</v>
      </c>
      <c r="P254">
        <v>0</v>
      </c>
      <c r="Q254">
        <v>1708.57</v>
      </c>
      <c r="R254">
        <v>517.90499999999997</v>
      </c>
      <c r="S254">
        <v>-0.980182</v>
      </c>
      <c r="T254">
        <v>176.16300000000001</v>
      </c>
      <c r="DC254" s="1"/>
      <c r="DD254" s="2"/>
      <c r="DP254" s="3"/>
      <c r="DV254" s="3"/>
    </row>
    <row r="255" spans="1:126" x14ac:dyDescent="0.25">
      <c r="A255">
        <v>253</v>
      </c>
      <c r="B255" s="1">
        <v>30570</v>
      </c>
      <c r="C255" s="2">
        <v>0</v>
      </c>
      <c r="D255">
        <v>1.1620999999999999</v>
      </c>
      <c r="E255">
        <v>0</v>
      </c>
      <c r="F255">
        <v>-172.024</v>
      </c>
      <c r="G255">
        <v>977.28499999999997</v>
      </c>
      <c r="H255">
        <v>-12.131</v>
      </c>
      <c r="I255">
        <v>0</v>
      </c>
      <c r="J255">
        <v>811.98500000000001</v>
      </c>
      <c r="K255" s="3">
        <v>1.30744E-18</v>
      </c>
      <c r="L255">
        <v>83.4816</v>
      </c>
      <c r="M255">
        <v>21.8963</v>
      </c>
      <c r="N255">
        <v>1.35411E-2</v>
      </c>
      <c r="O255">
        <v>0</v>
      </c>
      <c r="P255">
        <v>0</v>
      </c>
      <c r="Q255">
        <v>1710.51</v>
      </c>
      <c r="R255">
        <v>519.06799999999998</v>
      </c>
      <c r="S255">
        <v>-0.99795299999999998</v>
      </c>
      <c r="T255">
        <v>176.91900000000001</v>
      </c>
      <c r="DC255" s="1"/>
      <c r="DD255" s="2"/>
      <c r="DP255" s="3"/>
      <c r="DV255" s="3"/>
    </row>
    <row r="256" spans="1:126" x14ac:dyDescent="0.25">
      <c r="A256">
        <v>254</v>
      </c>
      <c r="B256" s="1">
        <v>30571</v>
      </c>
      <c r="C256" s="2">
        <v>0</v>
      </c>
      <c r="D256">
        <v>0.78309200000000001</v>
      </c>
      <c r="E256">
        <v>0</v>
      </c>
      <c r="F256">
        <v>-172.34200000000001</v>
      </c>
      <c r="G256">
        <v>977.29100000000005</v>
      </c>
      <c r="H256">
        <v>-12.3881</v>
      </c>
      <c r="I256">
        <v>0</v>
      </c>
      <c r="J256">
        <v>815.49199999999996</v>
      </c>
      <c r="K256" s="3">
        <v>-6.8759100000000003E-18</v>
      </c>
      <c r="L256">
        <v>82.040400000000005</v>
      </c>
      <c r="M256">
        <v>21.9588</v>
      </c>
      <c r="N256">
        <v>6.87997E-3</v>
      </c>
      <c r="O256">
        <v>0</v>
      </c>
      <c r="P256">
        <v>0</v>
      </c>
      <c r="Q256">
        <v>1712.06</v>
      </c>
      <c r="R256">
        <v>519.851</v>
      </c>
      <c r="S256">
        <v>-1.0152699999999999</v>
      </c>
      <c r="T256">
        <v>177.67099999999999</v>
      </c>
      <c r="DC256" s="1"/>
      <c r="DD256" s="2"/>
      <c r="DP256" s="3"/>
      <c r="DV256" s="3"/>
    </row>
    <row r="257" spans="1:126" x14ac:dyDescent="0.25">
      <c r="A257">
        <v>255</v>
      </c>
      <c r="B257" s="1">
        <v>30572</v>
      </c>
      <c r="C257" s="2">
        <v>0</v>
      </c>
      <c r="D257">
        <v>2.11978</v>
      </c>
      <c r="E257">
        <v>0</v>
      </c>
      <c r="F257">
        <v>-172.673</v>
      </c>
      <c r="G257">
        <v>977.27499999999998</v>
      </c>
      <c r="H257">
        <v>-12.520899999999999</v>
      </c>
      <c r="I257">
        <v>0</v>
      </c>
      <c r="J257">
        <v>818.97699999999998</v>
      </c>
      <c r="K257" s="3">
        <v>9.2600899999999992E-18</v>
      </c>
      <c r="L257">
        <v>81.81</v>
      </c>
      <c r="M257">
        <v>22.074200000000001</v>
      </c>
      <c r="N257">
        <v>3.7594600000000001E-3</v>
      </c>
      <c r="O257">
        <v>0</v>
      </c>
      <c r="P257">
        <v>0</v>
      </c>
      <c r="Q257">
        <v>1714.95</v>
      </c>
      <c r="R257">
        <v>521.97</v>
      </c>
      <c r="S257">
        <v>-1.03302</v>
      </c>
      <c r="T257">
        <v>178.42</v>
      </c>
      <c r="DC257" s="1"/>
      <c r="DD257" s="2"/>
      <c r="DP257" s="3"/>
      <c r="DV257" s="3"/>
    </row>
    <row r="258" spans="1:126" x14ac:dyDescent="0.25">
      <c r="A258">
        <v>256</v>
      </c>
      <c r="B258" s="1">
        <v>30573</v>
      </c>
      <c r="C258" s="2">
        <v>0</v>
      </c>
      <c r="D258">
        <v>1.91849</v>
      </c>
      <c r="E258">
        <v>0</v>
      </c>
      <c r="F258">
        <v>-173.01</v>
      </c>
      <c r="G258">
        <v>977.28599999999994</v>
      </c>
      <c r="H258">
        <v>-12.6173</v>
      </c>
      <c r="I258">
        <v>0</v>
      </c>
      <c r="J258">
        <v>822.41200000000003</v>
      </c>
      <c r="K258" s="3">
        <v>3.2594399999999999E-18</v>
      </c>
      <c r="L258">
        <v>81.409599999999998</v>
      </c>
      <c r="M258">
        <v>22.194400000000002</v>
      </c>
      <c r="N258">
        <v>2.8164399999999999E-3</v>
      </c>
      <c r="O258">
        <v>0</v>
      </c>
      <c r="P258">
        <v>0</v>
      </c>
      <c r="Q258">
        <v>1717.68</v>
      </c>
      <c r="R258">
        <v>523.88900000000001</v>
      </c>
      <c r="S258">
        <v>-1.0514399999999999</v>
      </c>
      <c r="T258">
        <v>179.215</v>
      </c>
      <c r="DC258" s="1"/>
      <c r="DD258" s="2"/>
      <c r="DP258" s="3"/>
      <c r="DV258" s="3"/>
    </row>
    <row r="259" spans="1:126" x14ac:dyDescent="0.25">
      <c r="A259">
        <v>257</v>
      </c>
      <c r="B259" s="1">
        <v>30574</v>
      </c>
      <c r="C259" s="2">
        <v>0</v>
      </c>
      <c r="D259">
        <v>0.496751</v>
      </c>
      <c r="E259">
        <v>0</v>
      </c>
      <c r="F259">
        <v>-173.34899999999999</v>
      </c>
      <c r="G259">
        <v>977.30700000000002</v>
      </c>
      <c r="H259">
        <v>-12.7319</v>
      </c>
      <c r="I259">
        <v>0</v>
      </c>
      <c r="J259">
        <v>825.81600000000003</v>
      </c>
      <c r="K259" s="3">
        <v>-3.0418299999999999E-18</v>
      </c>
      <c r="L259">
        <v>79.735600000000005</v>
      </c>
      <c r="M259">
        <v>22.235199999999999</v>
      </c>
      <c r="N259">
        <v>1.4077499999999999E-3</v>
      </c>
      <c r="O259">
        <v>0</v>
      </c>
      <c r="P259">
        <v>0</v>
      </c>
      <c r="Q259">
        <v>1719.01</v>
      </c>
      <c r="R259">
        <v>524.38599999999997</v>
      </c>
      <c r="S259">
        <v>-1.0696099999999999</v>
      </c>
      <c r="T259">
        <v>180.03700000000001</v>
      </c>
      <c r="DC259" s="1"/>
      <c r="DD259" s="2"/>
      <c r="DP259" s="3"/>
      <c r="DV259" s="3"/>
    </row>
    <row r="260" spans="1:126" x14ac:dyDescent="0.25">
      <c r="A260">
        <v>258</v>
      </c>
      <c r="B260" s="1">
        <v>30575</v>
      </c>
      <c r="C260" s="2">
        <v>0</v>
      </c>
      <c r="D260">
        <v>1.15767</v>
      </c>
      <c r="E260">
        <v>0</v>
      </c>
      <c r="F260">
        <v>-173.68899999999999</v>
      </c>
      <c r="G260">
        <v>977.32600000000002</v>
      </c>
      <c r="H260">
        <v>-12.8233</v>
      </c>
      <c r="I260">
        <v>0</v>
      </c>
      <c r="J260">
        <v>829.21699999999998</v>
      </c>
      <c r="K260" s="3">
        <v>-4.0130699999999999E-18</v>
      </c>
      <c r="L260">
        <v>78.686000000000007</v>
      </c>
      <c r="M260">
        <v>22.3034</v>
      </c>
      <c r="N260">
        <v>3.5309400000000002E-3</v>
      </c>
      <c r="O260">
        <v>0</v>
      </c>
      <c r="P260">
        <v>0</v>
      </c>
      <c r="Q260">
        <v>1721.02</v>
      </c>
      <c r="R260">
        <v>525.54300000000001</v>
      </c>
      <c r="S260">
        <v>-1.08647</v>
      </c>
      <c r="T260">
        <v>180.87100000000001</v>
      </c>
      <c r="DC260" s="1"/>
      <c r="DD260" s="2"/>
      <c r="DP260" s="3"/>
      <c r="DV260" s="3"/>
    </row>
    <row r="261" spans="1:126" x14ac:dyDescent="0.25">
      <c r="A261">
        <v>259</v>
      </c>
      <c r="B261" s="1">
        <v>30576</v>
      </c>
      <c r="C261" s="2">
        <v>0</v>
      </c>
      <c r="D261">
        <v>2.0015100000000001</v>
      </c>
      <c r="E261">
        <v>0</v>
      </c>
      <c r="F261">
        <v>-174.03200000000001</v>
      </c>
      <c r="G261">
        <v>977.34400000000005</v>
      </c>
      <c r="H261">
        <v>-12.8591</v>
      </c>
      <c r="I261">
        <v>0</v>
      </c>
      <c r="J261">
        <v>832.61900000000003</v>
      </c>
      <c r="K261" s="3">
        <v>-1.5343699999999999E-17</v>
      </c>
      <c r="L261">
        <v>78.4071</v>
      </c>
      <c r="M261">
        <v>22.398900000000001</v>
      </c>
      <c r="N261">
        <v>4.6375699999999997E-3</v>
      </c>
      <c r="O261">
        <v>0</v>
      </c>
      <c r="P261">
        <v>0</v>
      </c>
      <c r="Q261">
        <v>1723.88</v>
      </c>
      <c r="R261">
        <v>527.54499999999996</v>
      </c>
      <c r="S261">
        <v>-1.1034600000000001</v>
      </c>
      <c r="T261">
        <v>181.71299999999999</v>
      </c>
      <c r="DC261" s="1"/>
      <c r="DD261" s="2"/>
      <c r="DP261" s="3"/>
      <c r="DV261" s="3"/>
    </row>
    <row r="262" spans="1:126" x14ac:dyDescent="0.25">
      <c r="A262">
        <v>260</v>
      </c>
      <c r="B262" s="1">
        <v>30577</v>
      </c>
      <c r="C262" s="2">
        <v>0</v>
      </c>
      <c r="D262">
        <v>3.2416499999999999</v>
      </c>
      <c r="E262">
        <v>0</v>
      </c>
      <c r="F262">
        <v>-174.36799999999999</v>
      </c>
      <c r="G262">
        <v>977.36099999999999</v>
      </c>
      <c r="H262">
        <v>-12.829000000000001</v>
      </c>
      <c r="I262">
        <v>0</v>
      </c>
      <c r="J262">
        <v>835.99199999999996</v>
      </c>
      <c r="K262" s="3">
        <v>-5.45446E-18</v>
      </c>
      <c r="L262">
        <v>79.273799999999994</v>
      </c>
      <c r="M262">
        <v>22.534700000000001</v>
      </c>
      <c r="N262">
        <v>2.1615499999999999E-2</v>
      </c>
      <c r="O262">
        <v>0</v>
      </c>
      <c r="P262">
        <v>0</v>
      </c>
      <c r="Q262">
        <v>1727.99</v>
      </c>
      <c r="R262">
        <v>530.78700000000003</v>
      </c>
      <c r="S262">
        <v>-1.1208</v>
      </c>
      <c r="T262">
        <v>182.55699999999999</v>
      </c>
      <c r="DC262" s="1"/>
      <c r="DD262" s="2"/>
      <c r="DP262" s="3"/>
      <c r="DV262" s="3"/>
    </row>
    <row r="263" spans="1:126" x14ac:dyDescent="0.25">
      <c r="A263">
        <v>261</v>
      </c>
      <c r="B263" s="1">
        <v>30578</v>
      </c>
      <c r="C263" s="2">
        <v>0</v>
      </c>
      <c r="D263">
        <v>0.60941800000000002</v>
      </c>
      <c r="E263">
        <v>0</v>
      </c>
      <c r="F263">
        <v>-174.7</v>
      </c>
      <c r="G263">
        <v>977.38099999999997</v>
      </c>
      <c r="H263">
        <v>-12.8995</v>
      </c>
      <c r="I263">
        <v>0</v>
      </c>
      <c r="J263">
        <v>839.36199999999997</v>
      </c>
      <c r="K263" s="3">
        <v>-1.72415E-18</v>
      </c>
      <c r="L263">
        <v>77.712100000000007</v>
      </c>
      <c r="M263">
        <v>22.595500000000001</v>
      </c>
      <c r="N263">
        <v>1.0803800000000001E-2</v>
      </c>
      <c r="O263">
        <v>0</v>
      </c>
      <c r="P263">
        <v>0</v>
      </c>
      <c r="Q263">
        <v>1729.46</v>
      </c>
      <c r="R263">
        <v>531.39599999999996</v>
      </c>
      <c r="S263">
        <v>-1.13778</v>
      </c>
      <c r="T263">
        <v>183.405</v>
      </c>
      <c r="DC263" s="1"/>
      <c r="DD263" s="2"/>
      <c r="DP263" s="3"/>
      <c r="DV263" s="3"/>
    </row>
    <row r="264" spans="1:126" x14ac:dyDescent="0.25">
      <c r="A264">
        <v>262</v>
      </c>
      <c r="B264" s="1">
        <v>30579</v>
      </c>
      <c r="C264" s="2">
        <v>0</v>
      </c>
      <c r="D264">
        <v>1.3190999999999999</v>
      </c>
      <c r="E264">
        <v>0</v>
      </c>
      <c r="F264">
        <v>-175.035</v>
      </c>
      <c r="G264">
        <v>977.40300000000002</v>
      </c>
      <c r="H264">
        <v>-12.9672</v>
      </c>
      <c r="I264">
        <v>0</v>
      </c>
      <c r="J264">
        <v>842.74300000000005</v>
      </c>
      <c r="K264" s="3">
        <v>-1.6752099999999999E-17</v>
      </c>
      <c r="L264">
        <v>76.827399999999997</v>
      </c>
      <c r="M264">
        <v>22.644400000000001</v>
      </c>
      <c r="N264">
        <v>3.2942300000000001E-2</v>
      </c>
      <c r="O264">
        <v>0</v>
      </c>
      <c r="P264">
        <v>0</v>
      </c>
      <c r="Q264">
        <v>1731.65</v>
      </c>
      <c r="R264">
        <v>532.71500000000003</v>
      </c>
      <c r="S264">
        <v>-1.15445</v>
      </c>
      <c r="T264">
        <v>184.256</v>
      </c>
      <c r="DC264" s="1"/>
      <c r="DD264" s="2"/>
      <c r="DP264" s="3"/>
      <c r="DV264" s="3"/>
    </row>
    <row r="265" spans="1:126" x14ac:dyDescent="0.25">
      <c r="A265">
        <v>263</v>
      </c>
      <c r="B265" s="1">
        <v>30580</v>
      </c>
      <c r="C265" s="2">
        <v>0</v>
      </c>
      <c r="D265">
        <v>1.585</v>
      </c>
      <c r="E265">
        <v>0</v>
      </c>
      <c r="F265">
        <v>-175.374</v>
      </c>
      <c r="G265">
        <v>977.42399999999998</v>
      </c>
      <c r="H265">
        <v>-13.045999999999999</v>
      </c>
      <c r="I265">
        <v>0</v>
      </c>
      <c r="J265">
        <v>846.11699999999996</v>
      </c>
      <c r="K265" s="3">
        <v>-8.1489799999999993E-18</v>
      </c>
      <c r="L265">
        <v>76.167000000000002</v>
      </c>
      <c r="M265">
        <v>22.795400000000001</v>
      </c>
      <c r="N265">
        <v>1.8306699999999999E-2</v>
      </c>
      <c r="O265">
        <v>0</v>
      </c>
      <c r="P265">
        <v>0</v>
      </c>
      <c r="Q265">
        <v>1734.1</v>
      </c>
      <c r="R265">
        <v>534.29999999999995</v>
      </c>
      <c r="S265">
        <v>-1.1713899999999999</v>
      </c>
      <c r="T265">
        <v>185.108</v>
      </c>
      <c r="DC265" s="1"/>
      <c r="DD265" s="2"/>
      <c r="DP265" s="3"/>
      <c r="DV265" s="3"/>
    </row>
    <row r="266" spans="1:126" x14ac:dyDescent="0.25">
      <c r="A266">
        <v>264</v>
      </c>
      <c r="B266" s="1">
        <v>30581</v>
      </c>
      <c r="C266" s="2">
        <v>0</v>
      </c>
      <c r="D266">
        <v>1.1839900000000001</v>
      </c>
      <c r="E266">
        <v>0</v>
      </c>
      <c r="F266">
        <v>-175.721</v>
      </c>
      <c r="G266">
        <v>977.44399999999996</v>
      </c>
      <c r="H266">
        <v>-13.1531</v>
      </c>
      <c r="I266">
        <v>0</v>
      </c>
      <c r="J266">
        <v>849.49599999999998</v>
      </c>
      <c r="K266" s="3">
        <v>-1.1905599999999999E-17</v>
      </c>
      <c r="L266">
        <v>75.149799999999999</v>
      </c>
      <c r="M266">
        <v>22.933900000000001</v>
      </c>
      <c r="N266">
        <v>9.0771500000000008E-3</v>
      </c>
      <c r="O266">
        <v>0</v>
      </c>
      <c r="P266">
        <v>0</v>
      </c>
      <c r="Q266">
        <v>1736.16</v>
      </c>
      <c r="R266">
        <v>535.48400000000004</v>
      </c>
      <c r="S266">
        <v>-1.1879599999999999</v>
      </c>
      <c r="T266">
        <v>185.964</v>
      </c>
      <c r="DC266" s="1"/>
      <c r="DD266" s="2"/>
      <c r="DP266" s="3"/>
      <c r="DV266" s="3"/>
    </row>
    <row r="267" spans="1:126" x14ac:dyDescent="0.25">
      <c r="A267">
        <v>265</v>
      </c>
      <c r="B267" s="1">
        <v>30582</v>
      </c>
      <c r="C267" s="2">
        <v>0</v>
      </c>
      <c r="D267">
        <v>1.3993</v>
      </c>
      <c r="E267">
        <v>0</v>
      </c>
      <c r="F267">
        <v>-176.07599999999999</v>
      </c>
      <c r="G267">
        <v>977.46299999999997</v>
      </c>
      <c r="H267">
        <v>-13.2524</v>
      </c>
      <c r="I267">
        <v>0</v>
      </c>
      <c r="J267">
        <v>852.87900000000002</v>
      </c>
      <c r="K267" s="3">
        <v>-1.8245099999999999E-18</v>
      </c>
      <c r="L267">
        <v>74.328999999999994</v>
      </c>
      <c r="M267">
        <v>23.086200000000002</v>
      </c>
      <c r="N267">
        <v>4.6897299999999996E-3</v>
      </c>
      <c r="O267">
        <v>0</v>
      </c>
      <c r="P267">
        <v>0</v>
      </c>
      <c r="Q267">
        <v>1738.43</v>
      </c>
      <c r="R267">
        <v>536.88300000000004</v>
      </c>
      <c r="S267">
        <v>-1.20455</v>
      </c>
      <c r="T267">
        <v>186.82300000000001</v>
      </c>
      <c r="DC267" s="1"/>
      <c r="DD267" s="2"/>
      <c r="DP267" s="3"/>
      <c r="DV267" s="3"/>
    </row>
    <row r="268" spans="1:126" x14ac:dyDescent="0.25">
      <c r="A268">
        <v>266</v>
      </c>
      <c r="B268" s="1">
        <v>30583</v>
      </c>
      <c r="C268" s="2">
        <v>0</v>
      </c>
      <c r="D268">
        <v>0.71469199999999999</v>
      </c>
      <c r="E268">
        <v>0</v>
      </c>
      <c r="F268">
        <v>-176.44</v>
      </c>
      <c r="G268">
        <v>977.48400000000004</v>
      </c>
      <c r="H268">
        <v>-13.3485</v>
      </c>
      <c r="I268">
        <v>0</v>
      </c>
      <c r="J268">
        <v>856.245</v>
      </c>
      <c r="K268" s="3">
        <v>-4.87464E-18</v>
      </c>
      <c r="L268">
        <v>72.944299999999998</v>
      </c>
      <c r="M268">
        <v>23.14</v>
      </c>
      <c r="N268">
        <v>2.8431900000000002E-3</v>
      </c>
      <c r="O268">
        <v>0</v>
      </c>
      <c r="P268">
        <v>0</v>
      </c>
      <c r="Q268">
        <v>1740.03</v>
      </c>
      <c r="R268">
        <v>537.59799999999996</v>
      </c>
      <c r="S268">
        <v>-1.22037</v>
      </c>
      <c r="T268">
        <v>187.68600000000001</v>
      </c>
      <c r="DC268" s="1"/>
      <c r="DD268" s="2"/>
      <c r="DP268" s="3"/>
      <c r="DV268" s="3"/>
    </row>
    <row r="269" spans="1:126" x14ac:dyDescent="0.25">
      <c r="A269">
        <v>267</v>
      </c>
      <c r="B269" s="1">
        <v>30584</v>
      </c>
      <c r="C269" s="2">
        <v>0</v>
      </c>
      <c r="D269">
        <v>0.95955299999999999</v>
      </c>
      <c r="E269">
        <v>0</v>
      </c>
      <c r="F269">
        <v>-176.81299999999999</v>
      </c>
      <c r="G269">
        <v>977.50400000000002</v>
      </c>
      <c r="H269">
        <v>-13.429600000000001</v>
      </c>
      <c r="I269">
        <v>0</v>
      </c>
      <c r="J269">
        <v>859.61</v>
      </c>
      <c r="K269" s="3">
        <v>-2.2031100000000002E-19</v>
      </c>
      <c r="L269">
        <v>71.778300000000002</v>
      </c>
      <c r="M269">
        <v>23.217400000000001</v>
      </c>
      <c r="N269">
        <v>2.3930700000000002E-3</v>
      </c>
      <c r="O269">
        <v>0</v>
      </c>
      <c r="P269">
        <v>0</v>
      </c>
      <c r="Q269">
        <v>1741.87</v>
      </c>
      <c r="R269">
        <v>538.55799999999999</v>
      </c>
      <c r="S269">
        <v>-1.23559</v>
      </c>
      <c r="T269">
        <v>188.553</v>
      </c>
      <c r="DC269" s="1"/>
      <c r="DD269" s="2"/>
      <c r="DP269" s="3"/>
      <c r="DV269" s="3"/>
    </row>
    <row r="270" spans="1:126" x14ac:dyDescent="0.25">
      <c r="A270">
        <v>268</v>
      </c>
      <c r="B270" s="1">
        <v>30585</v>
      </c>
      <c r="C270" s="2">
        <v>0</v>
      </c>
      <c r="D270">
        <v>0.68362400000000001</v>
      </c>
      <c r="E270">
        <v>0</v>
      </c>
      <c r="F270">
        <v>-177.19499999999999</v>
      </c>
      <c r="G270">
        <v>977.52300000000002</v>
      </c>
      <c r="H270">
        <v>-13.513</v>
      </c>
      <c r="I270">
        <v>0</v>
      </c>
      <c r="J270">
        <v>862.96</v>
      </c>
      <c r="K270" s="3">
        <v>-3.7277400000000003E-18</v>
      </c>
      <c r="L270">
        <v>70.349100000000007</v>
      </c>
      <c r="M270">
        <v>23.3154</v>
      </c>
      <c r="N270">
        <v>1.3740499999999999E-3</v>
      </c>
      <c r="O270">
        <v>0</v>
      </c>
      <c r="P270">
        <v>0</v>
      </c>
      <c r="Q270">
        <v>1743.44</v>
      </c>
      <c r="R270">
        <v>539.24099999999999</v>
      </c>
      <c r="S270">
        <v>-1.25081</v>
      </c>
      <c r="T270">
        <v>189.42599999999999</v>
      </c>
      <c r="DC270" s="1"/>
      <c r="DD270" s="2"/>
      <c r="DP270" s="3"/>
      <c r="DV270" s="3"/>
    </row>
    <row r="271" spans="1:126" x14ac:dyDescent="0.25">
      <c r="A271">
        <v>269</v>
      </c>
      <c r="B271" s="1">
        <v>30586</v>
      </c>
      <c r="C271" s="2">
        <v>0</v>
      </c>
      <c r="D271">
        <v>0.85400500000000001</v>
      </c>
      <c r="E271">
        <v>0</v>
      </c>
      <c r="F271">
        <v>-177.58500000000001</v>
      </c>
      <c r="G271">
        <v>977.54200000000003</v>
      </c>
      <c r="H271">
        <v>-13.5685</v>
      </c>
      <c r="I271">
        <v>0</v>
      </c>
      <c r="J271">
        <v>866.30100000000004</v>
      </c>
      <c r="K271" s="3">
        <v>-1.4528199999999999E-17</v>
      </c>
      <c r="L271">
        <v>69.093999999999994</v>
      </c>
      <c r="M271">
        <v>23.401299999999999</v>
      </c>
      <c r="N271">
        <v>1.2769000000000001E-3</v>
      </c>
      <c r="O271">
        <v>0</v>
      </c>
      <c r="P271">
        <v>0</v>
      </c>
      <c r="Q271">
        <v>1745.19</v>
      </c>
      <c r="R271">
        <v>540.09500000000003</v>
      </c>
      <c r="S271">
        <v>-1.26511</v>
      </c>
      <c r="T271">
        <v>190.304</v>
      </c>
      <c r="DC271" s="1"/>
      <c r="DD271" s="2"/>
      <c r="DP271" s="3"/>
      <c r="DV271" s="3"/>
    </row>
    <row r="272" spans="1:126" x14ac:dyDescent="0.25">
      <c r="A272">
        <v>270</v>
      </c>
      <c r="B272" s="1">
        <v>30587</v>
      </c>
      <c r="C272" s="2">
        <v>0</v>
      </c>
      <c r="D272">
        <v>0.79333200000000004</v>
      </c>
      <c r="E272">
        <v>0</v>
      </c>
      <c r="F272">
        <v>-177.98</v>
      </c>
      <c r="G272">
        <v>977.56</v>
      </c>
      <c r="H272">
        <v>-13.619</v>
      </c>
      <c r="I272">
        <v>0</v>
      </c>
      <c r="J272">
        <v>869.62800000000004</v>
      </c>
      <c r="K272" s="3">
        <v>-2.7432600000000001E-18</v>
      </c>
      <c r="L272">
        <v>67.837699999999998</v>
      </c>
      <c r="M272">
        <v>23.4482</v>
      </c>
      <c r="N272">
        <v>1.1334400000000001E-3</v>
      </c>
      <c r="O272">
        <v>0</v>
      </c>
      <c r="P272">
        <v>0</v>
      </c>
      <c r="Q272">
        <v>1746.88</v>
      </c>
      <c r="R272">
        <v>540.88900000000001</v>
      </c>
      <c r="S272">
        <v>-1.27881</v>
      </c>
      <c r="T272">
        <v>191.18600000000001</v>
      </c>
      <c r="DC272" s="1"/>
      <c r="DD272" s="2"/>
      <c r="DP272" s="3"/>
      <c r="DV272" s="3"/>
    </row>
    <row r="273" spans="1:126" x14ac:dyDescent="0.25">
      <c r="A273">
        <v>271</v>
      </c>
      <c r="B273" s="1">
        <v>30588</v>
      </c>
      <c r="C273" s="2">
        <v>0</v>
      </c>
      <c r="D273">
        <v>1.49675</v>
      </c>
      <c r="E273">
        <v>0</v>
      </c>
      <c r="F273">
        <v>-178.37799999999999</v>
      </c>
      <c r="G273">
        <v>977.57600000000002</v>
      </c>
      <c r="H273">
        <v>-13.683199999999999</v>
      </c>
      <c r="I273">
        <v>0</v>
      </c>
      <c r="J273">
        <v>872.93899999999996</v>
      </c>
      <c r="K273" s="3">
        <v>1.9111499999999999E-17</v>
      </c>
      <c r="L273">
        <v>67.306799999999996</v>
      </c>
      <c r="M273">
        <v>23.509399999999999</v>
      </c>
      <c r="N273">
        <v>1.5038199999999999E-3</v>
      </c>
      <c r="O273">
        <v>0</v>
      </c>
      <c r="P273">
        <v>0</v>
      </c>
      <c r="Q273">
        <v>1749.27</v>
      </c>
      <c r="R273">
        <v>542.38499999999999</v>
      </c>
      <c r="S273">
        <v>-1.2923500000000001</v>
      </c>
      <c r="T273">
        <v>192.071</v>
      </c>
      <c r="DC273" s="1"/>
      <c r="DD273" s="2"/>
      <c r="DP273" s="3"/>
      <c r="DV273" s="3"/>
    </row>
    <row r="274" spans="1:126" x14ac:dyDescent="0.25">
      <c r="A274">
        <v>272</v>
      </c>
      <c r="B274" s="1">
        <v>30589</v>
      </c>
      <c r="C274" s="2">
        <v>0</v>
      </c>
      <c r="D274">
        <v>0.89666199999999996</v>
      </c>
      <c r="E274">
        <v>0</v>
      </c>
      <c r="F274">
        <v>-178.78</v>
      </c>
      <c r="G274">
        <v>977.59100000000001</v>
      </c>
      <c r="H274">
        <v>-13.7958</v>
      </c>
      <c r="I274">
        <v>0</v>
      </c>
      <c r="J274">
        <v>876.20899999999995</v>
      </c>
      <c r="K274" s="3">
        <v>4.5796099999999996E-18</v>
      </c>
      <c r="L274">
        <v>66.280699999999996</v>
      </c>
      <c r="M274">
        <v>23.562200000000001</v>
      </c>
      <c r="N274">
        <v>7.3700000000000002E-4</v>
      </c>
      <c r="O274">
        <v>0</v>
      </c>
      <c r="P274">
        <v>0</v>
      </c>
      <c r="Q274">
        <v>1751.07</v>
      </c>
      <c r="R274">
        <v>543.28200000000004</v>
      </c>
      <c r="S274">
        <v>-1.30538</v>
      </c>
      <c r="T274">
        <v>192.95699999999999</v>
      </c>
      <c r="DC274" s="1"/>
      <c r="DD274" s="2"/>
      <c r="DP274" s="3"/>
      <c r="DV274" s="3"/>
    </row>
    <row r="275" spans="1:126" x14ac:dyDescent="0.25">
      <c r="A275">
        <v>273</v>
      </c>
      <c r="B275" s="1">
        <v>30590</v>
      </c>
      <c r="C275" s="2">
        <v>0</v>
      </c>
      <c r="D275">
        <v>0.73130700000000004</v>
      </c>
      <c r="E275">
        <v>0</v>
      </c>
      <c r="F275">
        <v>-179.18600000000001</v>
      </c>
      <c r="G275">
        <v>977.60400000000004</v>
      </c>
      <c r="H275">
        <v>-13.9229</v>
      </c>
      <c r="I275">
        <v>0</v>
      </c>
      <c r="J275">
        <v>879.44399999999996</v>
      </c>
      <c r="K275" s="3">
        <v>7.9913400000000005E-18</v>
      </c>
      <c r="L275">
        <v>65.180499999999995</v>
      </c>
      <c r="M275">
        <v>23.578600000000002</v>
      </c>
      <c r="N275">
        <v>6.9131499999999996E-4</v>
      </c>
      <c r="O275">
        <v>0</v>
      </c>
      <c r="P275">
        <v>0</v>
      </c>
      <c r="Q275">
        <v>1752.7</v>
      </c>
      <c r="R275">
        <v>544.01300000000003</v>
      </c>
      <c r="S275">
        <v>-1.3171999999999999</v>
      </c>
      <c r="T275">
        <v>193.846</v>
      </c>
      <c r="DC275" s="1"/>
      <c r="DD275" s="2"/>
      <c r="DP275" s="3"/>
      <c r="DV275" s="3"/>
    </row>
    <row r="276" spans="1:126" x14ac:dyDescent="0.25">
      <c r="A276">
        <v>274</v>
      </c>
      <c r="B276" s="1">
        <v>30591</v>
      </c>
      <c r="C276" s="2">
        <v>0</v>
      </c>
      <c r="D276">
        <v>0.40002100000000002</v>
      </c>
      <c r="E276">
        <v>0</v>
      </c>
      <c r="F276">
        <v>-179.596</v>
      </c>
      <c r="G276">
        <v>977.61500000000001</v>
      </c>
      <c r="H276">
        <v>-14.067</v>
      </c>
      <c r="I276">
        <v>0</v>
      </c>
      <c r="J276">
        <v>882.65200000000004</v>
      </c>
      <c r="K276" s="3">
        <v>-6.6216600000000002E-18</v>
      </c>
      <c r="L276">
        <v>63.796599999999998</v>
      </c>
      <c r="M276">
        <v>23.6005</v>
      </c>
      <c r="N276">
        <v>4.7188699999999999E-4</v>
      </c>
      <c r="O276">
        <v>0</v>
      </c>
      <c r="P276">
        <v>0</v>
      </c>
      <c r="Q276">
        <v>1754</v>
      </c>
      <c r="R276">
        <v>544.41300000000001</v>
      </c>
      <c r="S276">
        <v>-1.32803</v>
      </c>
      <c r="T276">
        <v>194.738</v>
      </c>
      <c r="DC276" s="1"/>
      <c r="DD276" s="2"/>
      <c r="DP276" s="3"/>
      <c r="DV276" s="3"/>
    </row>
    <row r="277" spans="1:126" x14ac:dyDescent="0.25">
      <c r="A277">
        <v>275</v>
      </c>
      <c r="B277" s="1">
        <v>30592</v>
      </c>
      <c r="C277" s="2">
        <v>0</v>
      </c>
      <c r="D277">
        <v>0.354047</v>
      </c>
      <c r="E277">
        <v>0</v>
      </c>
      <c r="F277">
        <v>-180.011</v>
      </c>
      <c r="G277">
        <v>977.62199999999996</v>
      </c>
      <c r="H277">
        <v>-14.251899999999999</v>
      </c>
      <c r="I277">
        <v>0</v>
      </c>
      <c r="J277">
        <v>885.89800000000002</v>
      </c>
      <c r="K277" s="3">
        <v>-1.1366700000000001E-18</v>
      </c>
      <c r="L277">
        <v>62.358699999999999</v>
      </c>
      <c r="M277">
        <v>23.644400000000001</v>
      </c>
      <c r="N277">
        <v>2.31225E-4</v>
      </c>
      <c r="O277">
        <v>0</v>
      </c>
      <c r="P277">
        <v>0</v>
      </c>
      <c r="Q277">
        <v>1755.26</v>
      </c>
      <c r="R277">
        <v>544.76700000000005</v>
      </c>
      <c r="S277">
        <v>-1.3379700000000001</v>
      </c>
      <c r="T277">
        <v>195.63300000000001</v>
      </c>
      <c r="DC277" s="1"/>
      <c r="DD277" s="2"/>
      <c r="DP277" s="3"/>
      <c r="DV277" s="3"/>
    </row>
    <row r="278" spans="1:126" x14ac:dyDescent="0.25">
      <c r="A278">
        <v>276</v>
      </c>
      <c r="B278" s="1">
        <v>30593</v>
      </c>
      <c r="C278" s="2">
        <v>0</v>
      </c>
      <c r="D278">
        <v>0.81598099999999996</v>
      </c>
      <c r="E278">
        <v>0</v>
      </c>
      <c r="F278">
        <v>-180.43199999999999</v>
      </c>
      <c r="G278">
        <v>977.625</v>
      </c>
      <c r="H278">
        <v>-14.443899999999999</v>
      </c>
      <c r="I278">
        <v>0</v>
      </c>
      <c r="J278">
        <v>889.15</v>
      </c>
      <c r="K278" s="3">
        <v>-9.7463899999999995E-18</v>
      </c>
      <c r="L278">
        <v>61.3324</v>
      </c>
      <c r="M278">
        <v>23.754200000000001</v>
      </c>
      <c r="N278">
        <v>1.133E-4</v>
      </c>
      <c r="O278">
        <v>0</v>
      </c>
      <c r="P278">
        <v>0</v>
      </c>
      <c r="Q278">
        <v>1756.99</v>
      </c>
      <c r="R278">
        <v>545.58299999999997</v>
      </c>
      <c r="S278">
        <v>-1.3476900000000001</v>
      </c>
      <c r="T278">
        <v>196.53200000000001</v>
      </c>
      <c r="DC278" s="1"/>
      <c r="DD278" s="2"/>
      <c r="DP278" s="3"/>
      <c r="DV278" s="3"/>
    </row>
    <row r="279" spans="1:126" x14ac:dyDescent="0.25">
      <c r="A279">
        <v>277</v>
      </c>
      <c r="B279" s="1">
        <v>30594</v>
      </c>
      <c r="C279" s="2">
        <v>0</v>
      </c>
      <c r="D279">
        <v>0.56191000000000002</v>
      </c>
      <c r="E279">
        <v>0</v>
      </c>
      <c r="F279">
        <v>-180.86199999999999</v>
      </c>
      <c r="G279">
        <v>977.625</v>
      </c>
      <c r="H279">
        <v>-14.674099999999999</v>
      </c>
      <c r="I279">
        <v>0</v>
      </c>
      <c r="J279">
        <v>892.36</v>
      </c>
      <c r="K279" s="3">
        <v>-4.4602700000000001E-18</v>
      </c>
      <c r="L279">
        <v>60.180399999999999</v>
      </c>
      <c r="M279">
        <v>23.829799999999999</v>
      </c>
      <c r="N279" s="3">
        <v>9.7057099999999996E-5</v>
      </c>
      <c r="O279">
        <v>0</v>
      </c>
      <c r="P279">
        <v>0</v>
      </c>
      <c r="Q279">
        <v>1758.46</v>
      </c>
      <c r="R279">
        <v>546.14499999999998</v>
      </c>
      <c r="S279">
        <v>-1.3561300000000001</v>
      </c>
      <c r="T279">
        <v>197.435</v>
      </c>
      <c r="DC279" s="1"/>
      <c r="DD279" s="2"/>
      <c r="DP279" s="3"/>
      <c r="DV279" s="3"/>
    </row>
    <row r="280" spans="1:126" x14ac:dyDescent="0.25">
      <c r="A280">
        <v>278</v>
      </c>
      <c r="B280" s="1">
        <v>30595</v>
      </c>
      <c r="C280" s="2">
        <v>0</v>
      </c>
      <c r="D280">
        <v>0.68162100000000003</v>
      </c>
      <c r="E280">
        <v>0</v>
      </c>
      <c r="F280">
        <v>-181.303</v>
      </c>
      <c r="G280">
        <v>977.62300000000005</v>
      </c>
      <c r="H280">
        <v>-14.9223</v>
      </c>
      <c r="I280">
        <v>0</v>
      </c>
      <c r="J280">
        <v>895.529</v>
      </c>
      <c r="K280" s="3">
        <v>-3.1059099999999999E-18</v>
      </c>
      <c r="L280">
        <v>59.225700000000003</v>
      </c>
      <c r="M280">
        <v>23.903300000000002</v>
      </c>
      <c r="N280" s="3">
        <v>4.7617000000000002E-5</v>
      </c>
      <c r="O280">
        <v>0</v>
      </c>
      <c r="P280">
        <v>0</v>
      </c>
      <c r="Q280">
        <v>1760.06</v>
      </c>
      <c r="R280">
        <v>546.827</v>
      </c>
      <c r="S280">
        <v>-1.36365</v>
      </c>
      <c r="T280">
        <v>198.34399999999999</v>
      </c>
      <c r="DC280" s="1"/>
      <c r="DD280" s="2"/>
      <c r="DP280" s="3"/>
      <c r="DV280" s="3"/>
    </row>
    <row r="281" spans="1:126" x14ac:dyDescent="0.25">
      <c r="A281">
        <v>279</v>
      </c>
      <c r="B281" s="1">
        <v>30596</v>
      </c>
      <c r="C281" s="2">
        <v>0</v>
      </c>
      <c r="D281">
        <v>0.72100699999999995</v>
      </c>
      <c r="E281">
        <v>0</v>
      </c>
      <c r="F281">
        <v>-181.75700000000001</v>
      </c>
      <c r="G281">
        <v>977.62</v>
      </c>
      <c r="H281">
        <v>-15.142899999999999</v>
      </c>
      <c r="I281">
        <v>0</v>
      </c>
      <c r="J281">
        <v>898.63599999999997</v>
      </c>
      <c r="K281" s="3">
        <v>-4.9565899999999998E-18</v>
      </c>
      <c r="L281">
        <v>58.360900000000001</v>
      </c>
      <c r="M281">
        <v>23.979600000000001</v>
      </c>
      <c r="N281" s="3">
        <v>2.33324E-5</v>
      </c>
      <c r="O281">
        <v>0</v>
      </c>
      <c r="P281">
        <v>0</v>
      </c>
      <c r="Q281">
        <v>1761.7</v>
      </c>
      <c r="R281">
        <v>547.548</v>
      </c>
      <c r="S281">
        <v>-1.3709499999999999</v>
      </c>
      <c r="T281">
        <v>199.255</v>
      </c>
      <c r="DC281" s="1"/>
      <c r="DD281" s="2"/>
      <c r="DP281" s="3"/>
      <c r="DV281" s="3"/>
    </row>
    <row r="282" spans="1:126" x14ac:dyDescent="0.25">
      <c r="A282">
        <v>280</v>
      </c>
      <c r="B282" s="1">
        <v>30597</v>
      </c>
      <c r="C282" s="2">
        <v>0</v>
      </c>
      <c r="D282">
        <v>1.1506000000000001</v>
      </c>
      <c r="E282">
        <v>0</v>
      </c>
      <c r="F282">
        <v>-182.227</v>
      </c>
      <c r="G282">
        <v>977.61500000000001</v>
      </c>
      <c r="H282">
        <v>-15.3134</v>
      </c>
      <c r="I282">
        <v>0</v>
      </c>
      <c r="J282">
        <v>901.673</v>
      </c>
      <c r="K282" s="3">
        <v>-5.4565900000000002E-18</v>
      </c>
      <c r="L282">
        <v>57.958100000000002</v>
      </c>
      <c r="M282">
        <v>24.0625</v>
      </c>
      <c r="N282" s="3">
        <v>1.1992400000000001E-5</v>
      </c>
      <c r="O282">
        <v>0</v>
      </c>
      <c r="P282">
        <v>0</v>
      </c>
      <c r="Q282">
        <v>1763.77</v>
      </c>
      <c r="R282">
        <v>548.69799999999998</v>
      </c>
      <c r="S282">
        <v>-1.3783000000000001</v>
      </c>
      <c r="T282">
        <v>200.17</v>
      </c>
      <c r="DC282" s="1"/>
      <c r="DD282" s="2"/>
      <c r="DP282" s="3"/>
      <c r="DV282" s="3"/>
    </row>
    <row r="283" spans="1:126" x14ac:dyDescent="0.25">
      <c r="A283">
        <v>281</v>
      </c>
      <c r="B283" s="1">
        <v>30598</v>
      </c>
      <c r="C283" s="2">
        <v>0</v>
      </c>
      <c r="D283">
        <v>1.1063799999999999</v>
      </c>
      <c r="E283">
        <v>0</v>
      </c>
      <c r="F283">
        <v>-182.715</v>
      </c>
      <c r="G283">
        <v>977.60900000000004</v>
      </c>
      <c r="H283">
        <v>-15.470599999999999</v>
      </c>
      <c r="I283">
        <v>0</v>
      </c>
      <c r="J283">
        <v>904.68899999999996</v>
      </c>
      <c r="K283" s="3">
        <v>-5.9436700000000002E-18</v>
      </c>
      <c r="L283">
        <v>57.560899999999997</v>
      </c>
      <c r="M283">
        <v>24.1236</v>
      </c>
      <c r="N283" s="3">
        <v>5.8884199999999999E-6</v>
      </c>
      <c r="O283">
        <v>0</v>
      </c>
      <c r="P283">
        <v>0</v>
      </c>
      <c r="Q283">
        <v>1765.8</v>
      </c>
      <c r="R283">
        <v>549.80499999999995</v>
      </c>
      <c r="S283">
        <v>-1.3846099999999999</v>
      </c>
      <c r="T283">
        <v>201.08600000000001</v>
      </c>
      <c r="DC283" s="1"/>
      <c r="DD283" s="2"/>
      <c r="DP283" s="3"/>
      <c r="DV283" s="3"/>
    </row>
    <row r="284" spans="1:126" x14ac:dyDescent="0.25">
      <c r="A284">
        <v>282</v>
      </c>
      <c r="B284" s="1">
        <v>30599</v>
      </c>
      <c r="C284" s="2">
        <v>0</v>
      </c>
      <c r="D284">
        <v>0.70924299999999996</v>
      </c>
      <c r="E284">
        <v>0</v>
      </c>
      <c r="F284">
        <v>-183.22300000000001</v>
      </c>
      <c r="G284">
        <v>977.60299999999995</v>
      </c>
      <c r="H284">
        <v>-15.631399999999999</v>
      </c>
      <c r="I284">
        <v>0</v>
      </c>
      <c r="J284">
        <v>907.70799999999997</v>
      </c>
      <c r="K284" s="3">
        <v>4.8062899999999997E-19</v>
      </c>
      <c r="L284">
        <v>56.772100000000002</v>
      </c>
      <c r="M284">
        <v>24.199100000000001</v>
      </c>
      <c r="N284" s="3">
        <v>4.8765399999999999E-5</v>
      </c>
      <c r="O284">
        <v>0</v>
      </c>
      <c r="P284">
        <v>0</v>
      </c>
      <c r="Q284">
        <v>1767.43</v>
      </c>
      <c r="R284">
        <v>550.51400000000001</v>
      </c>
      <c r="S284">
        <v>-1.3907</v>
      </c>
      <c r="T284">
        <v>202.001</v>
      </c>
      <c r="DC284" s="1"/>
      <c r="DD284" s="2"/>
      <c r="DP284" s="3"/>
      <c r="DV284" s="3"/>
    </row>
    <row r="285" spans="1:126" x14ac:dyDescent="0.25">
      <c r="A285">
        <v>283</v>
      </c>
      <c r="B285" s="1">
        <v>30600</v>
      </c>
      <c r="C285" s="2">
        <v>0</v>
      </c>
      <c r="D285">
        <v>0.73862799999999995</v>
      </c>
      <c r="E285">
        <v>0</v>
      </c>
      <c r="F285">
        <v>-183.751</v>
      </c>
      <c r="G285">
        <v>977.59900000000005</v>
      </c>
      <c r="H285">
        <v>-15.7928</v>
      </c>
      <c r="I285">
        <v>0</v>
      </c>
      <c r="J285">
        <v>910.726</v>
      </c>
      <c r="K285" s="3">
        <v>-8.7723399999999997E-18</v>
      </c>
      <c r="L285">
        <v>56.088700000000003</v>
      </c>
      <c r="M285">
        <v>24.2163</v>
      </c>
      <c r="N285" s="3">
        <v>2.4640599999999999E-5</v>
      </c>
      <c r="O285">
        <v>0</v>
      </c>
      <c r="P285">
        <v>0</v>
      </c>
      <c r="Q285">
        <v>1769.09</v>
      </c>
      <c r="R285">
        <v>551.25300000000004</v>
      </c>
      <c r="S285">
        <v>-1.3960399999999999</v>
      </c>
      <c r="T285">
        <v>202.91399999999999</v>
      </c>
      <c r="DC285" s="1"/>
      <c r="DD285" s="2"/>
      <c r="DP285" s="3"/>
      <c r="DV285" s="3"/>
    </row>
    <row r="286" spans="1:126" x14ac:dyDescent="0.25">
      <c r="A286">
        <v>284</v>
      </c>
      <c r="B286" s="1">
        <v>30601</v>
      </c>
      <c r="C286" s="2">
        <v>0</v>
      </c>
      <c r="D286">
        <v>0.86966100000000002</v>
      </c>
      <c r="E286">
        <v>0</v>
      </c>
      <c r="F286">
        <v>-184.3</v>
      </c>
      <c r="G286">
        <v>977.59400000000005</v>
      </c>
      <c r="H286">
        <v>-15.940200000000001</v>
      </c>
      <c r="I286">
        <v>0</v>
      </c>
      <c r="J286">
        <v>913.72500000000002</v>
      </c>
      <c r="K286" s="3">
        <v>-2.4603000000000001E-17</v>
      </c>
      <c r="L286">
        <v>55.555199999999999</v>
      </c>
      <c r="M286">
        <v>24.236999999999998</v>
      </c>
      <c r="N286" s="3">
        <v>1.20739E-5</v>
      </c>
      <c r="O286">
        <v>0</v>
      </c>
      <c r="P286">
        <v>0</v>
      </c>
      <c r="Q286">
        <v>1770.87</v>
      </c>
      <c r="R286">
        <v>552.12199999999996</v>
      </c>
      <c r="S286">
        <v>-1.40099</v>
      </c>
      <c r="T286">
        <v>203.82499999999999</v>
      </c>
      <c r="DC286" s="1"/>
      <c r="DD286" s="2"/>
      <c r="DP286" s="3"/>
      <c r="DV286" s="3"/>
    </row>
    <row r="287" spans="1:126" x14ac:dyDescent="0.25">
      <c r="A287">
        <v>285</v>
      </c>
      <c r="B287" s="1">
        <v>30602</v>
      </c>
      <c r="C287" s="2">
        <v>0</v>
      </c>
      <c r="D287">
        <v>0.89675099999999996</v>
      </c>
      <c r="E287">
        <v>0</v>
      </c>
      <c r="F287">
        <v>-184.87100000000001</v>
      </c>
      <c r="G287">
        <v>977.58699999999999</v>
      </c>
      <c r="H287">
        <v>-16.029599999999999</v>
      </c>
      <c r="I287">
        <v>0</v>
      </c>
      <c r="J287">
        <v>916.697</v>
      </c>
      <c r="K287" s="3">
        <v>-5.5944200000000003E-18</v>
      </c>
      <c r="L287">
        <v>55.015300000000003</v>
      </c>
      <c r="M287">
        <v>24.282</v>
      </c>
      <c r="N287" s="3">
        <v>7.9036500000000001E-6</v>
      </c>
      <c r="O287">
        <v>0</v>
      </c>
      <c r="P287">
        <v>0</v>
      </c>
      <c r="Q287">
        <v>1772.68</v>
      </c>
      <c r="R287">
        <v>553.01900000000001</v>
      </c>
      <c r="S287">
        <v>-1.40615</v>
      </c>
      <c r="T287">
        <v>204.732</v>
      </c>
      <c r="DC287" s="1"/>
      <c r="DD287" s="2"/>
      <c r="DP287" s="3"/>
      <c r="DV287" s="3"/>
    </row>
    <row r="288" spans="1:126" x14ac:dyDescent="0.25">
      <c r="A288">
        <v>286</v>
      </c>
      <c r="B288" s="1">
        <v>30603</v>
      </c>
      <c r="C288" s="2">
        <v>0</v>
      </c>
      <c r="D288">
        <v>0.89499099999999998</v>
      </c>
      <c r="E288">
        <v>0</v>
      </c>
      <c r="F288">
        <v>-185.464</v>
      </c>
      <c r="G288">
        <v>977.577</v>
      </c>
      <c r="H288">
        <v>-16.044699999999999</v>
      </c>
      <c r="I288">
        <v>0</v>
      </c>
      <c r="J288">
        <v>919.61099999999999</v>
      </c>
      <c r="K288" s="3">
        <v>2.3474599999999999E-18</v>
      </c>
      <c r="L288">
        <v>54.4251</v>
      </c>
      <c r="M288">
        <v>24.380299999999998</v>
      </c>
      <c r="N288" s="3">
        <v>6.3952500000000003E-6</v>
      </c>
      <c r="O288">
        <v>0</v>
      </c>
      <c r="P288">
        <v>0</v>
      </c>
      <c r="Q288">
        <v>1774.49</v>
      </c>
      <c r="R288">
        <v>553.91399999999999</v>
      </c>
      <c r="S288">
        <v>-1.41198</v>
      </c>
      <c r="T288">
        <v>205.637</v>
      </c>
      <c r="DC288" s="1"/>
      <c r="DD288" s="2"/>
      <c r="DP288" s="3"/>
      <c r="DV288" s="3"/>
    </row>
    <row r="289" spans="1:126" x14ac:dyDescent="0.25">
      <c r="A289">
        <v>287</v>
      </c>
      <c r="B289" s="1">
        <v>30604</v>
      </c>
      <c r="C289" s="2">
        <v>0</v>
      </c>
      <c r="D289">
        <v>1.0617000000000001</v>
      </c>
      <c r="E289">
        <v>0</v>
      </c>
      <c r="F289">
        <v>-186.078</v>
      </c>
      <c r="G289">
        <v>977.56600000000003</v>
      </c>
      <c r="H289">
        <v>-15.9992</v>
      </c>
      <c r="I289">
        <v>0</v>
      </c>
      <c r="J289">
        <v>922.505</v>
      </c>
      <c r="K289" s="3">
        <v>-1.0473500000000001E-17</v>
      </c>
      <c r="L289">
        <v>53.955599999999997</v>
      </c>
      <c r="M289">
        <v>24.505500000000001</v>
      </c>
      <c r="N289" s="3">
        <v>6.6304899999999996E-6</v>
      </c>
      <c r="O289">
        <v>0</v>
      </c>
      <c r="P289">
        <v>0</v>
      </c>
      <c r="Q289">
        <v>1776.46</v>
      </c>
      <c r="R289">
        <v>554.976</v>
      </c>
      <c r="S289">
        <v>-1.4179200000000001</v>
      </c>
      <c r="T289">
        <v>206.53899999999999</v>
      </c>
      <c r="DC289" s="1"/>
      <c r="DD289" s="2"/>
      <c r="DP289" s="3"/>
      <c r="DV289" s="3"/>
    </row>
    <row r="290" spans="1:126" x14ac:dyDescent="0.25">
      <c r="A290">
        <v>288</v>
      </c>
      <c r="B290" s="1">
        <v>30605</v>
      </c>
      <c r="C290" s="2">
        <v>0</v>
      </c>
      <c r="D290">
        <v>0.75587599999999999</v>
      </c>
      <c r="E290">
        <v>0</v>
      </c>
      <c r="F290">
        <v>-186.71199999999999</v>
      </c>
      <c r="G290">
        <v>977.55499999999995</v>
      </c>
      <c r="H290">
        <v>-15.941599999999999</v>
      </c>
      <c r="I290">
        <v>0</v>
      </c>
      <c r="J290">
        <v>925.38499999999999</v>
      </c>
      <c r="K290" s="3">
        <v>-4.5910899999999997E-18</v>
      </c>
      <c r="L290">
        <v>53.231200000000001</v>
      </c>
      <c r="M290">
        <v>24.6004</v>
      </c>
      <c r="N290" s="3">
        <v>3.2489400000000002E-6</v>
      </c>
      <c r="O290">
        <v>0</v>
      </c>
      <c r="P290">
        <v>0</v>
      </c>
      <c r="Q290">
        <v>1778.12</v>
      </c>
      <c r="R290">
        <v>555.73199999999997</v>
      </c>
      <c r="S290">
        <v>-1.4232199999999999</v>
      </c>
      <c r="T290">
        <v>207.44</v>
      </c>
      <c r="DC290" s="1"/>
      <c r="DD290" s="2"/>
      <c r="DP290" s="3"/>
      <c r="DV290" s="3"/>
    </row>
    <row r="291" spans="1:126" x14ac:dyDescent="0.25">
      <c r="A291">
        <v>289</v>
      </c>
      <c r="B291" s="1">
        <v>30606</v>
      </c>
      <c r="C291" s="2">
        <v>0</v>
      </c>
      <c r="D291">
        <v>0.85542300000000004</v>
      </c>
      <c r="E291">
        <v>0</v>
      </c>
      <c r="F291">
        <v>-187.36500000000001</v>
      </c>
      <c r="G291">
        <v>977.54600000000005</v>
      </c>
      <c r="H291">
        <v>-15.867599999999999</v>
      </c>
      <c r="I291">
        <v>0</v>
      </c>
      <c r="J291">
        <v>928.25599999999997</v>
      </c>
      <c r="K291" s="3">
        <v>-3.3283999999999999E-18</v>
      </c>
      <c r="L291">
        <v>52.602699999999999</v>
      </c>
      <c r="M291">
        <v>24.704599999999999</v>
      </c>
      <c r="N291" s="3">
        <v>3.7549799999999999E-6</v>
      </c>
      <c r="O291">
        <v>0</v>
      </c>
      <c r="P291">
        <v>0</v>
      </c>
      <c r="Q291">
        <v>1779.88</v>
      </c>
      <c r="R291">
        <v>556.58699999999999</v>
      </c>
      <c r="S291">
        <v>-1.42822</v>
      </c>
      <c r="T291">
        <v>208.34</v>
      </c>
      <c r="DC291" s="1"/>
      <c r="DD291" s="2"/>
      <c r="DP291" s="3"/>
      <c r="DV291" s="3"/>
    </row>
    <row r="292" spans="1:126" x14ac:dyDescent="0.25">
      <c r="A292">
        <v>290</v>
      </c>
      <c r="B292" s="1">
        <v>30607</v>
      </c>
      <c r="C292" s="2">
        <v>0</v>
      </c>
      <c r="D292">
        <v>1.5623400000000001</v>
      </c>
      <c r="E292">
        <v>0</v>
      </c>
      <c r="F292">
        <v>-188.03399999999999</v>
      </c>
      <c r="G292">
        <v>977.53899999999999</v>
      </c>
      <c r="H292">
        <v>-15.761799999999999</v>
      </c>
      <c r="I292">
        <v>0</v>
      </c>
      <c r="J292">
        <v>931.125</v>
      </c>
      <c r="K292" s="3">
        <v>-6.0449999999999998E-18</v>
      </c>
      <c r="L292">
        <v>52.555199999999999</v>
      </c>
      <c r="M292">
        <v>24.916</v>
      </c>
      <c r="N292" s="3">
        <v>3.5498700000000001E-6</v>
      </c>
      <c r="O292">
        <v>0</v>
      </c>
      <c r="P292">
        <v>0</v>
      </c>
      <c r="Q292">
        <v>1782.34</v>
      </c>
      <c r="R292">
        <v>558.149</v>
      </c>
      <c r="S292">
        <v>-1.4337599999999999</v>
      </c>
      <c r="T292">
        <v>209.23400000000001</v>
      </c>
      <c r="DC292" s="1"/>
      <c r="DD292" s="2"/>
      <c r="DP292" s="3"/>
      <c r="DV292" s="3"/>
    </row>
    <row r="293" spans="1:126" x14ac:dyDescent="0.25">
      <c r="A293">
        <v>291</v>
      </c>
      <c r="B293" s="1">
        <v>30608</v>
      </c>
      <c r="C293" s="2">
        <v>0</v>
      </c>
      <c r="D293">
        <v>1.1362699999999999</v>
      </c>
      <c r="E293">
        <v>0</v>
      </c>
      <c r="F293">
        <v>-188.71600000000001</v>
      </c>
      <c r="G293">
        <v>977.53399999999999</v>
      </c>
      <c r="H293">
        <v>-15.674099999999999</v>
      </c>
      <c r="I293">
        <v>0</v>
      </c>
      <c r="J293">
        <v>934.00199999999995</v>
      </c>
      <c r="K293" s="3">
        <v>-2.3135100000000002E-18</v>
      </c>
      <c r="L293">
        <v>52.157800000000002</v>
      </c>
      <c r="M293">
        <v>25.065200000000001</v>
      </c>
      <c r="N293" s="3">
        <v>2.27568E-6</v>
      </c>
      <c r="O293">
        <v>0</v>
      </c>
      <c r="P293">
        <v>0</v>
      </c>
      <c r="Q293">
        <v>1784.37</v>
      </c>
      <c r="R293">
        <v>559.28599999999994</v>
      </c>
      <c r="S293">
        <v>-1.4393</v>
      </c>
      <c r="T293">
        <v>210.12299999999999</v>
      </c>
      <c r="DC293" s="1"/>
      <c r="DD293" s="2"/>
      <c r="DP293" s="3"/>
      <c r="DV293" s="3"/>
    </row>
    <row r="294" spans="1:126" x14ac:dyDescent="0.25">
      <c r="A294">
        <v>292</v>
      </c>
      <c r="B294" s="1">
        <v>30609</v>
      </c>
      <c r="C294" s="2">
        <v>0</v>
      </c>
      <c r="D294">
        <v>0.39785900000000002</v>
      </c>
      <c r="E294">
        <v>0</v>
      </c>
      <c r="F294">
        <v>-189.40899999999999</v>
      </c>
      <c r="G294">
        <v>977.529</v>
      </c>
      <c r="H294">
        <v>-15.637</v>
      </c>
      <c r="I294">
        <v>0</v>
      </c>
      <c r="J294">
        <v>936.9</v>
      </c>
      <c r="K294" s="3">
        <v>-2.6259E-18</v>
      </c>
      <c r="L294">
        <v>51.160800000000002</v>
      </c>
      <c r="M294">
        <v>25.107199999999999</v>
      </c>
      <c r="N294" s="3">
        <v>1.11508E-6</v>
      </c>
      <c r="O294">
        <v>0</v>
      </c>
      <c r="P294">
        <v>0</v>
      </c>
      <c r="Q294">
        <v>1785.65</v>
      </c>
      <c r="R294">
        <v>559.68399999999997</v>
      </c>
      <c r="S294">
        <v>-1.4433800000000001</v>
      </c>
      <c r="T294">
        <v>211.00200000000001</v>
      </c>
      <c r="DC294" s="1"/>
      <c r="DD294" s="2"/>
      <c r="DP294" s="3"/>
      <c r="DV294" s="3"/>
    </row>
    <row r="295" spans="1:126" x14ac:dyDescent="0.25">
      <c r="A295">
        <v>293</v>
      </c>
      <c r="B295" s="1">
        <v>30610</v>
      </c>
      <c r="C295" s="2">
        <v>0</v>
      </c>
      <c r="D295">
        <v>0.33591599999999999</v>
      </c>
      <c r="E295">
        <v>0</v>
      </c>
      <c r="F295">
        <v>-190.11199999999999</v>
      </c>
      <c r="G295">
        <v>977.52599999999995</v>
      </c>
      <c r="H295">
        <v>-15.619400000000001</v>
      </c>
      <c r="I295">
        <v>0</v>
      </c>
      <c r="J295">
        <v>939.80100000000004</v>
      </c>
      <c r="K295" s="3">
        <v>-2.4593900000000001E-18</v>
      </c>
      <c r="L295">
        <v>50.101799999999997</v>
      </c>
      <c r="M295">
        <v>25.163</v>
      </c>
      <c r="N295" s="3">
        <v>5.4639100000000004E-7</v>
      </c>
      <c r="O295">
        <v>0</v>
      </c>
      <c r="P295">
        <v>0</v>
      </c>
      <c r="Q295">
        <v>1786.86</v>
      </c>
      <c r="R295">
        <v>560.01900000000001</v>
      </c>
      <c r="S295">
        <v>-1.4469399999999999</v>
      </c>
      <c r="T295">
        <v>211.87100000000001</v>
      </c>
      <c r="DC295" s="1"/>
      <c r="DD295" s="2"/>
      <c r="DP295" s="3"/>
      <c r="DV295" s="3"/>
    </row>
    <row r="296" spans="1:126" x14ac:dyDescent="0.25">
      <c r="A296">
        <v>294</v>
      </c>
      <c r="B296" s="1">
        <v>30611</v>
      </c>
      <c r="C296" s="2">
        <v>0</v>
      </c>
      <c r="D296">
        <v>0.65268199999999998</v>
      </c>
      <c r="E296">
        <v>0</v>
      </c>
      <c r="F296">
        <v>-190.82400000000001</v>
      </c>
      <c r="G296">
        <v>977.52099999999996</v>
      </c>
      <c r="H296">
        <v>-15.604200000000001</v>
      </c>
      <c r="I296">
        <v>0</v>
      </c>
      <c r="J296">
        <v>942.69600000000003</v>
      </c>
      <c r="K296" s="3">
        <v>3.6729200000000002E-18</v>
      </c>
      <c r="L296">
        <v>49.286499999999997</v>
      </c>
      <c r="M296">
        <v>25.296399999999998</v>
      </c>
      <c r="N296" s="3">
        <v>1.8649799999999999E-5</v>
      </c>
      <c r="O296">
        <v>0</v>
      </c>
      <c r="P296">
        <v>0</v>
      </c>
      <c r="Q296">
        <v>1788.37</v>
      </c>
      <c r="R296">
        <v>560.67200000000003</v>
      </c>
      <c r="S296">
        <v>-1.4505600000000001</v>
      </c>
      <c r="T296">
        <v>212.727</v>
      </c>
      <c r="DC296" s="1"/>
      <c r="DD296" s="2"/>
      <c r="DP296" s="3"/>
      <c r="DV296" s="3"/>
    </row>
    <row r="297" spans="1:126" x14ac:dyDescent="0.25">
      <c r="A297">
        <v>295</v>
      </c>
      <c r="B297" s="1">
        <v>30612</v>
      </c>
      <c r="C297" s="2">
        <v>0</v>
      </c>
      <c r="D297">
        <v>0.234597</v>
      </c>
      <c r="E297">
        <v>0</v>
      </c>
      <c r="F297">
        <v>-191.54499999999999</v>
      </c>
      <c r="G297">
        <v>977.51300000000003</v>
      </c>
      <c r="H297">
        <v>-15.6128</v>
      </c>
      <c r="I297">
        <v>0</v>
      </c>
      <c r="J297">
        <v>945.59100000000001</v>
      </c>
      <c r="K297" s="3">
        <v>-2.4483500000000001E-18</v>
      </c>
      <c r="L297">
        <v>48.159100000000002</v>
      </c>
      <c r="M297">
        <v>25.3474</v>
      </c>
      <c r="N297">
        <v>1.07668E-4</v>
      </c>
      <c r="O297">
        <v>0</v>
      </c>
      <c r="P297">
        <v>0</v>
      </c>
      <c r="Q297">
        <v>1789.45</v>
      </c>
      <c r="R297">
        <v>560.90700000000004</v>
      </c>
      <c r="S297">
        <v>-1.4534499999999999</v>
      </c>
      <c r="T297">
        <v>213.571</v>
      </c>
      <c r="DC297" s="1"/>
      <c r="DD297" s="2"/>
      <c r="DP297" s="3"/>
      <c r="DV297" s="3"/>
    </row>
    <row r="298" spans="1:126" x14ac:dyDescent="0.25">
      <c r="A298">
        <v>296</v>
      </c>
      <c r="B298" s="1">
        <v>30613</v>
      </c>
      <c r="C298" s="2">
        <v>0</v>
      </c>
      <c r="D298">
        <v>0.39764899999999997</v>
      </c>
      <c r="E298">
        <v>0</v>
      </c>
      <c r="F298">
        <v>-192.274</v>
      </c>
      <c r="G298">
        <v>977.50099999999998</v>
      </c>
      <c r="H298">
        <v>-15.623799999999999</v>
      </c>
      <c r="I298">
        <v>0</v>
      </c>
      <c r="J298">
        <v>948.471</v>
      </c>
      <c r="K298" s="3">
        <v>4.9080400000000001E-18</v>
      </c>
      <c r="L298">
        <v>47.194899999999997</v>
      </c>
      <c r="M298">
        <v>25.417200000000001</v>
      </c>
      <c r="N298">
        <v>1.8484400000000001E-4</v>
      </c>
      <c r="O298">
        <v>0</v>
      </c>
      <c r="P298">
        <v>0</v>
      </c>
      <c r="Q298">
        <v>1790.69</v>
      </c>
      <c r="R298">
        <v>561.30399999999997</v>
      </c>
      <c r="S298">
        <v>-1.45556</v>
      </c>
      <c r="T298">
        <v>214.404</v>
      </c>
      <c r="DC298" s="1"/>
      <c r="DD298" s="2"/>
      <c r="DP298" s="3"/>
      <c r="DV298" s="3"/>
    </row>
    <row r="299" spans="1:126" x14ac:dyDescent="0.25">
      <c r="A299">
        <v>297</v>
      </c>
      <c r="B299" s="1">
        <v>30614</v>
      </c>
      <c r="C299" s="2">
        <v>0</v>
      </c>
      <c r="D299">
        <v>0.640509</v>
      </c>
      <c r="E299">
        <v>0</v>
      </c>
      <c r="F299">
        <v>-193.011</v>
      </c>
      <c r="G299">
        <v>977.48699999999997</v>
      </c>
      <c r="H299">
        <v>-15.6319</v>
      </c>
      <c r="I299">
        <v>0</v>
      </c>
      <c r="J299">
        <v>951.34500000000003</v>
      </c>
      <c r="K299" s="3">
        <v>-1.7471899999999999E-19</v>
      </c>
      <c r="L299">
        <v>46.455399999999997</v>
      </c>
      <c r="M299">
        <v>25.508900000000001</v>
      </c>
      <c r="N299">
        <v>1.7298199999999999E-4</v>
      </c>
      <c r="O299">
        <v>0</v>
      </c>
      <c r="P299">
        <v>0</v>
      </c>
      <c r="Q299">
        <v>1792.15</v>
      </c>
      <c r="R299">
        <v>561.94500000000005</v>
      </c>
      <c r="S299">
        <v>-1.45703</v>
      </c>
      <c r="T299">
        <v>215.23</v>
      </c>
      <c r="DC299" s="1"/>
      <c r="DD299" s="2"/>
      <c r="DP299" s="3"/>
      <c r="DV299" s="3"/>
    </row>
    <row r="300" spans="1:126" x14ac:dyDescent="0.25">
      <c r="A300">
        <v>298</v>
      </c>
      <c r="B300" s="1">
        <v>30615</v>
      </c>
      <c r="C300" s="2">
        <v>0</v>
      </c>
      <c r="D300">
        <v>0.14504800000000001</v>
      </c>
      <c r="E300">
        <v>0</v>
      </c>
      <c r="F300">
        <v>-193.75399999999999</v>
      </c>
      <c r="G300">
        <v>977.471</v>
      </c>
      <c r="H300">
        <v>-15.660600000000001</v>
      </c>
      <c r="I300">
        <v>0</v>
      </c>
      <c r="J300">
        <v>954.20600000000002</v>
      </c>
      <c r="K300" s="3">
        <v>-2.5874199999999998E-19</v>
      </c>
      <c r="L300">
        <v>45.318899999999999</v>
      </c>
      <c r="M300">
        <v>25.536799999999999</v>
      </c>
      <c r="N300" s="3">
        <v>8.4764899999999999E-5</v>
      </c>
      <c r="O300">
        <v>0</v>
      </c>
      <c r="P300">
        <v>0</v>
      </c>
      <c r="Q300">
        <v>1793.12</v>
      </c>
      <c r="R300">
        <v>562.09</v>
      </c>
      <c r="S300">
        <v>-1.45739</v>
      </c>
      <c r="T300">
        <v>216.04900000000001</v>
      </c>
      <c r="DC300" s="1"/>
      <c r="DD300" s="2"/>
      <c r="DP300" s="3"/>
      <c r="DV300" s="3"/>
    </row>
    <row r="301" spans="1:126" x14ac:dyDescent="0.25">
      <c r="A301">
        <v>299</v>
      </c>
      <c r="B301" s="1">
        <v>30616</v>
      </c>
      <c r="C301" s="2">
        <v>0</v>
      </c>
      <c r="D301">
        <v>0.43876500000000002</v>
      </c>
      <c r="E301">
        <v>0</v>
      </c>
      <c r="F301">
        <v>-194.50299999999999</v>
      </c>
      <c r="G301">
        <v>977.45399999999995</v>
      </c>
      <c r="H301">
        <v>-15.6731</v>
      </c>
      <c r="I301">
        <v>0</v>
      </c>
      <c r="J301">
        <v>957.06700000000001</v>
      </c>
      <c r="K301" s="3">
        <v>-6.9224000000000002E-18</v>
      </c>
      <c r="L301">
        <v>44.421799999999998</v>
      </c>
      <c r="M301">
        <v>25.603200000000001</v>
      </c>
      <c r="N301" s="3">
        <v>4.1620599999999999E-5</v>
      </c>
      <c r="O301">
        <v>0</v>
      </c>
      <c r="P301">
        <v>0</v>
      </c>
      <c r="Q301">
        <v>1794.37</v>
      </c>
      <c r="R301">
        <v>562.529</v>
      </c>
      <c r="S301">
        <v>-1.45672</v>
      </c>
      <c r="T301">
        <v>216.863</v>
      </c>
      <c r="DC301" s="1"/>
      <c r="DD301" s="2"/>
      <c r="DP301" s="3"/>
      <c r="DV301" s="3"/>
    </row>
    <row r="302" spans="1:126" x14ac:dyDescent="0.25">
      <c r="A302">
        <v>300</v>
      </c>
      <c r="B302" s="1">
        <v>30617</v>
      </c>
      <c r="C302" s="2">
        <v>0</v>
      </c>
      <c r="D302">
        <v>0.78260399999999997</v>
      </c>
      <c r="E302">
        <v>0</v>
      </c>
      <c r="F302">
        <v>-195.255</v>
      </c>
      <c r="G302">
        <v>977.43600000000004</v>
      </c>
      <c r="H302">
        <v>-15.645799999999999</v>
      </c>
      <c r="I302">
        <v>0</v>
      </c>
      <c r="J302">
        <v>959.92100000000005</v>
      </c>
      <c r="K302" s="3">
        <v>-7.1163900000000004E-18</v>
      </c>
      <c r="L302">
        <v>43.777900000000002</v>
      </c>
      <c r="M302">
        <v>25.728300000000001</v>
      </c>
      <c r="N302" s="3">
        <v>4.8214100000000003E-5</v>
      </c>
      <c r="O302">
        <v>0</v>
      </c>
      <c r="P302">
        <v>0</v>
      </c>
      <c r="Q302">
        <v>1795.96</v>
      </c>
      <c r="R302">
        <v>563.31100000000004</v>
      </c>
      <c r="S302">
        <v>-1.4553199999999999</v>
      </c>
      <c r="T302">
        <v>217.673</v>
      </c>
      <c r="DC302" s="1"/>
      <c r="DD302" s="2"/>
      <c r="DP302" s="3"/>
      <c r="DV302" s="3"/>
    </row>
    <row r="303" spans="1:126" x14ac:dyDescent="0.25">
      <c r="A303">
        <v>301</v>
      </c>
      <c r="B303" s="1">
        <v>30618</v>
      </c>
      <c r="C303" s="2">
        <v>0</v>
      </c>
      <c r="D303">
        <v>1.0461499999999999</v>
      </c>
      <c r="E303">
        <v>0</v>
      </c>
      <c r="F303">
        <v>-196.01</v>
      </c>
      <c r="G303">
        <v>977.41700000000003</v>
      </c>
      <c r="H303">
        <v>-15.5953</v>
      </c>
      <c r="I303">
        <v>0</v>
      </c>
      <c r="J303">
        <v>962.76599999999996</v>
      </c>
      <c r="K303" s="3">
        <v>-3.5991900000000002E-19</v>
      </c>
      <c r="L303">
        <v>43.355200000000004</v>
      </c>
      <c r="M303">
        <v>25.8809</v>
      </c>
      <c r="N303" s="3">
        <v>6.4158400000000006E-5</v>
      </c>
      <c r="O303">
        <v>0</v>
      </c>
      <c r="P303">
        <v>0</v>
      </c>
      <c r="Q303">
        <v>1797.81</v>
      </c>
      <c r="R303">
        <v>564.35699999999997</v>
      </c>
      <c r="S303">
        <v>-1.4537100000000001</v>
      </c>
      <c r="T303">
        <v>218.48</v>
      </c>
      <c r="DC303" s="1"/>
      <c r="DD303" s="2"/>
      <c r="DP303" s="3"/>
      <c r="DV303" s="3"/>
    </row>
    <row r="304" spans="1:126" x14ac:dyDescent="0.25">
      <c r="A304">
        <v>302</v>
      </c>
      <c r="B304" s="1">
        <v>30619</v>
      </c>
      <c r="C304" s="2">
        <v>0</v>
      </c>
      <c r="D304">
        <v>0.31326100000000001</v>
      </c>
      <c r="E304">
        <v>0</v>
      </c>
      <c r="F304">
        <v>-196.767</v>
      </c>
      <c r="G304">
        <v>977.39700000000005</v>
      </c>
      <c r="H304">
        <v>-15.566800000000001</v>
      </c>
      <c r="I304">
        <v>0</v>
      </c>
      <c r="J304">
        <v>965.60199999999998</v>
      </c>
      <c r="K304" s="3">
        <v>1.8295900000000001E-18</v>
      </c>
      <c r="L304">
        <v>42.3491</v>
      </c>
      <c r="M304">
        <v>25.9145</v>
      </c>
      <c r="N304" s="3">
        <v>3.1437599999999999E-5</v>
      </c>
      <c r="O304">
        <v>0</v>
      </c>
      <c r="P304">
        <v>0</v>
      </c>
      <c r="Q304">
        <v>1798.93</v>
      </c>
      <c r="R304">
        <v>564.67100000000005</v>
      </c>
      <c r="S304">
        <v>-1.45052</v>
      </c>
      <c r="T304">
        <v>219.285</v>
      </c>
      <c r="DC304" s="1"/>
      <c r="DD304" s="2"/>
      <c r="DP304" s="3"/>
      <c r="DV304" s="3"/>
    </row>
    <row r="305" spans="1:126" x14ac:dyDescent="0.25">
      <c r="A305">
        <v>303</v>
      </c>
      <c r="B305" s="1">
        <v>30620</v>
      </c>
      <c r="C305" s="2">
        <v>0</v>
      </c>
      <c r="D305">
        <v>0.222244</v>
      </c>
      <c r="E305">
        <v>0</v>
      </c>
      <c r="F305">
        <v>-197.52600000000001</v>
      </c>
      <c r="G305">
        <v>977.37699999999995</v>
      </c>
      <c r="H305">
        <v>-15.5708</v>
      </c>
      <c r="I305">
        <v>0</v>
      </c>
      <c r="J305">
        <v>968.45799999999997</v>
      </c>
      <c r="K305" s="3">
        <v>4.6122300000000004E-19</v>
      </c>
      <c r="L305">
        <v>41.2742</v>
      </c>
      <c r="M305">
        <v>25.937999999999999</v>
      </c>
      <c r="N305" s="3">
        <v>1.5404400000000001E-5</v>
      </c>
      <c r="O305">
        <v>0</v>
      </c>
      <c r="P305">
        <v>0</v>
      </c>
      <c r="Q305">
        <v>1799.95</v>
      </c>
      <c r="R305">
        <v>564.89300000000003</v>
      </c>
      <c r="S305">
        <v>-1.4452799999999999</v>
      </c>
      <c r="T305">
        <v>220.089</v>
      </c>
      <c r="DC305" s="1"/>
      <c r="DD305" s="2"/>
      <c r="DP305" s="3"/>
      <c r="DV305" s="3"/>
    </row>
    <row r="306" spans="1:126" x14ac:dyDescent="0.25">
      <c r="A306">
        <v>304</v>
      </c>
      <c r="B306" s="1">
        <v>30621</v>
      </c>
      <c r="C306" s="2">
        <v>0</v>
      </c>
      <c r="D306">
        <v>0.50423300000000004</v>
      </c>
      <c r="E306">
        <v>0</v>
      </c>
      <c r="F306">
        <v>-198.28700000000001</v>
      </c>
      <c r="G306">
        <v>977.35299999999995</v>
      </c>
      <c r="H306">
        <v>-15.564299999999999</v>
      </c>
      <c r="I306">
        <v>0</v>
      </c>
      <c r="J306">
        <v>971.27800000000002</v>
      </c>
      <c r="K306" s="3">
        <v>-4.6923500000000003E-18</v>
      </c>
      <c r="L306">
        <v>40.4758</v>
      </c>
      <c r="M306">
        <v>25.994599999999998</v>
      </c>
      <c r="N306" s="3">
        <v>7.5481800000000003E-6</v>
      </c>
      <c r="O306">
        <v>0</v>
      </c>
      <c r="P306">
        <v>0</v>
      </c>
      <c r="Q306">
        <v>1801.25</v>
      </c>
      <c r="R306">
        <v>565.39700000000005</v>
      </c>
      <c r="S306">
        <v>-1.43973</v>
      </c>
      <c r="T306">
        <v>220.89099999999999</v>
      </c>
      <c r="DC306" s="1"/>
      <c r="DD306" s="2"/>
      <c r="DP306" s="3"/>
      <c r="DV306" s="3"/>
    </row>
    <row r="307" spans="1:126" x14ac:dyDescent="0.25">
      <c r="A307">
        <v>305</v>
      </c>
      <c r="B307" s="1">
        <v>30622</v>
      </c>
      <c r="C307" s="2">
        <v>0</v>
      </c>
      <c r="D307">
        <v>0.84930300000000003</v>
      </c>
      <c r="E307">
        <v>0</v>
      </c>
      <c r="F307">
        <v>-199.04900000000001</v>
      </c>
      <c r="G307">
        <v>977.32600000000002</v>
      </c>
      <c r="H307">
        <v>-15.5433</v>
      </c>
      <c r="I307">
        <v>0</v>
      </c>
      <c r="J307">
        <v>974.07799999999997</v>
      </c>
      <c r="K307" s="3">
        <v>-6.8873799999999998E-18</v>
      </c>
      <c r="L307">
        <v>39.934100000000001</v>
      </c>
      <c r="M307">
        <v>26.148499999999999</v>
      </c>
      <c r="N307" s="3">
        <v>3.6986099999999999E-6</v>
      </c>
      <c r="O307">
        <v>0</v>
      </c>
      <c r="P307">
        <v>0</v>
      </c>
      <c r="Q307">
        <v>1802.89</v>
      </c>
      <c r="R307">
        <v>566.24699999999996</v>
      </c>
      <c r="S307">
        <v>-1.4341600000000001</v>
      </c>
      <c r="T307">
        <v>221.691</v>
      </c>
      <c r="DC307" s="1"/>
      <c r="DD307" s="2"/>
      <c r="DP307" s="3"/>
      <c r="DV307" s="3"/>
    </row>
    <row r="308" spans="1:126" x14ac:dyDescent="0.25">
      <c r="A308">
        <v>306</v>
      </c>
      <c r="B308" s="1">
        <v>30623</v>
      </c>
      <c r="C308" s="2">
        <v>0</v>
      </c>
      <c r="D308">
        <v>0.51672600000000002</v>
      </c>
      <c r="E308">
        <v>0</v>
      </c>
      <c r="F308">
        <v>-199.81299999999999</v>
      </c>
      <c r="G308">
        <v>977.29700000000003</v>
      </c>
      <c r="H308">
        <v>-15.5464</v>
      </c>
      <c r="I308">
        <v>0</v>
      </c>
      <c r="J308">
        <v>976.87800000000004</v>
      </c>
      <c r="K308" s="3">
        <v>4.4710399999999999E-19</v>
      </c>
      <c r="L308">
        <v>39.157800000000002</v>
      </c>
      <c r="M308">
        <v>26.230699999999999</v>
      </c>
      <c r="N308" s="3">
        <v>1.8123199999999999E-6</v>
      </c>
      <c r="O308">
        <v>0</v>
      </c>
      <c r="P308">
        <v>0</v>
      </c>
      <c r="Q308">
        <v>1804.2</v>
      </c>
      <c r="R308">
        <v>566.76300000000003</v>
      </c>
      <c r="S308">
        <v>-1.4274100000000001</v>
      </c>
      <c r="T308">
        <v>222.49100000000001</v>
      </c>
      <c r="DC308" s="1"/>
      <c r="DD308" s="2"/>
      <c r="DP308" s="3"/>
      <c r="DV308" s="3"/>
    </row>
    <row r="309" spans="1:126" x14ac:dyDescent="0.25">
      <c r="A309">
        <v>307</v>
      </c>
      <c r="B309" s="1">
        <v>30624</v>
      </c>
      <c r="C309" s="2">
        <v>0</v>
      </c>
      <c r="D309">
        <v>4.5987800000000002E-2</v>
      </c>
      <c r="E309">
        <v>0</v>
      </c>
      <c r="F309">
        <v>-200.577</v>
      </c>
      <c r="G309">
        <v>977.26700000000005</v>
      </c>
      <c r="H309">
        <v>-15.594799999999999</v>
      </c>
      <c r="I309">
        <v>0</v>
      </c>
      <c r="J309">
        <v>979.702</v>
      </c>
      <c r="K309" s="3">
        <v>8.6814800000000004E-20</v>
      </c>
      <c r="L309">
        <v>38.006399999999999</v>
      </c>
      <c r="M309">
        <v>26.238600000000002</v>
      </c>
      <c r="N309" s="3">
        <v>8.8803500000000002E-7</v>
      </c>
      <c r="O309">
        <v>0</v>
      </c>
      <c r="P309">
        <v>0</v>
      </c>
      <c r="Q309">
        <v>1805.04</v>
      </c>
      <c r="R309">
        <v>566.80899999999997</v>
      </c>
      <c r="S309">
        <v>-1.4186099999999999</v>
      </c>
      <c r="T309">
        <v>223.292</v>
      </c>
      <c r="DC309" s="1"/>
      <c r="DD309" s="2"/>
      <c r="DP309" s="3"/>
      <c r="DV309" s="3"/>
    </row>
    <row r="310" spans="1:126" x14ac:dyDescent="0.25">
      <c r="A310">
        <v>308</v>
      </c>
      <c r="B310" s="1">
        <v>30625</v>
      </c>
      <c r="C310" s="2">
        <v>0</v>
      </c>
      <c r="D310">
        <v>0.207009</v>
      </c>
      <c r="E310">
        <v>0</v>
      </c>
      <c r="F310">
        <v>-201.34299999999999</v>
      </c>
      <c r="G310">
        <v>977.23599999999999</v>
      </c>
      <c r="H310">
        <v>-15.646699999999999</v>
      </c>
      <c r="I310">
        <v>0</v>
      </c>
      <c r="J310">
        <v>982.52599999999995</v>
      </c>
      <c r="K310" s="3">
        <v>-1.5815E-18</v>
      </c>
      <c r="L310">
        <v>37.002499999999998</v>
      </c>
      <c r="M310">
        <v>26.266300000000001</v>
      </c>
      <c r="N310" s="3">
        <v>4.3513699999999999E-7</v>
      </c>
      <c r="O310">
        <v>0</v>
      </c>
      <c r="P310">
        <v>0</v>
      </c>
      <c r="Q310">
        <v>1806.04</v>
      </c>
      <c r="R310">
        <v>567.01599999999996</v>
      </c>
      <c r="S310">
        <v>-1.4096500000000001</v>
      </c>
      <c r="T310">
        <v>224.09299999999999</v>
      </c>
      <c r="DC310" s="1"/>
      <c r="DD310" s="2"/>
      <c r="DP310" s="3"/>
      <c r="DV310" s="3"/>
    </row>
    <row r="311" spans="1:126" x14ac:dyDescent="0.25">
      <c r="A311">
        <v>309</v>
      </c>
      <c r="B311" s="1">
        <v>30626</v>
      </c>
      <c r="C311" s="2">
        <v>0</v>
      </c>
      <c r="D311">
        <v>0.64378500000000005</v>
      </c>
      <c r="E311">
        <v>0</v>
      </c>
      <c r="F311">
        <v>-202.11099999999999</v>
      </c>
      <c r="G311">
        <v>977.23199999999997</v>
      </c>
      <c r="H311">
        <v>-15.678699999999999</v>
      </c>
      <c r="I311">
        <v>0</v>
      </c>
      <c r="J311">
        <v>985.33699999999999</v>
      </c>
      <c r="K311" s="3">
        <v>-4.9049699999999997E-18</v>
      </c>
      <c r="L311">
        <v>36.347000000000001</v>
      </c>
      <c r="M311">
        <v>26.379200000000001</v>
      </c>
      <c r="N311" s="3">
        <v>2.13217E-7</v>
      </c>
      <c r="O311">
        <v>0</v>
      </c>
      <c r="P311">
        <v>0</v>
      </c>
      <c r="Q311">
        <v>1807.51</v>
      </c>
      <c r="R311">
        <v>567.66</v>
      </c>
      <c r="S311">
        <v>-1.40126</v>
      </c>
      <c r="T311">
        <v>224.922</v>
      </c>
      <c r="DC311" s="1"/>
      <c r="DD311" s="2"/>
      <c r="DV311" s="3"/>
    </row>
    <row r="312" spans="1:126" x14ac:dyDescent="0.25">
      <c r="A312">
        <v>310</v>
      </c>
      <c r="B312" s="1">
        <v>30627</v>
      </c>
      <c r="C312" s="2">
        <v>0</v>
      </c>
      <c r="D312">
        <v>0.66417599999999999</v>
      </c>
      <c r="E312">
        <v>0</v>
      </c>
      <c r="F312">
        <v>-202.881</v>
      </c>
      <c r="G312">
        <v>977.24099999999999</v>
      </c>
      <c r="H312">
        <v>-15.684799999999999</v>
      </c>
      <c r="I312">
        <v>0</v>
      </c>
      <c r="J312">
        <v>988.13499999999999</v>
      </c>
      <c r="K312" s="3">
        <v>-7.4991800000000003E-19</v>
      </c>
      <c r="L312">
        <v>35.688299999999998</v>
      </c>
      <c r="M312">
        <v>26.507899999999999</v>
      </c>
      <c r="N312" s="3">
        <v>1.04476E-7</v>
      </c>
      <c r="O312">
        <v>0</v>
      </c>
      <c r="P312">
        <v>0</v>
      </c>
      <c r="Q312">
        <v>1809.01</v>
      </c>
      <c r="R312">
        <v>568.32399999999996</v>
      </c>
      <c r="S312">
        <v>-1.39269</v>
      </c>
      <c r="T312">
        <v>225.767</v>
      </c>
      <c r="DC312" s="1"/>
      <c r="DD312" s="2"/>
      <c r="DV312" s="3"/>
    </row>
    <row r="313" spans="1:126" x14ac:dyDescent="0.25">
      <c r="A313">
        <v>311</v>
      </c>
      <c r="B313" s="1">
        <v>30628</v>
      </c>
      <c r="C313" s="2">
        <v>0</v>
      </c>
      <c r="D313">
        <v>0.25959399999999999</v>
      </c>
      <c r="E313">
        <v>0</v>
      </c>
      <c r="F313">
        <v>-203.65299999999999</v>
      </c>
      <c r="G313">
        <v>977.25099999999998</v>
      </c>
      <c r="H313">
        <v>-15.6998</v>
      </c>
      <c r="I313">
        <v>0</v>
      </c>
      <c r="J313">
        <v>990.93100000000004</v>
      </c>
      <c r="K313" s="3">
        <v>-2.9894000000000001E-18</v>
      </c>
      <c r="L313">
        <v>34.709200000000003</v>
      </c>
      <c r="M313">
        <v>26.565100000000001</v>
      </c>
      <c r="N313" s="3">
        <v>5.1193500000000001E-8</v>
      </c>
      <c r="O313">
        <v>0</v>
      </c>
      <c r="P313">
        <v>0</v>
      </c>
      <c r="Q313">
        <v>1810.1</v>
      </c>
      <c r="R313">
        <v>568.58399999999995</v>
      </c>
      <c r="S313">
        <v>-1.3833299999999999</v>
      </c>
      <c r="T313">
        <v>226.61500000000001</v>
      </c>
      <c r="DC313" s="1"/>
      <c r="DD313" s="2"/>
      <c r="DV313" s="3"/>
    </row>
    <row r="314" spans="1:126" x14ac:dyDescent="0.25">
      <c r="A314">
        <v>312</v>
      </c>
      <c r="B314" s="1">
        <v>30629</v>
      </c>
      <c r="C314" s="2">
        <v>0</v>
      </c>
      <c r="D314">
        <v>0.44642500000000002</v>
      </c>
      <c r="E314">
        <v>0</v>
      </c>
      <c r="F314">
        <v>-204.42500000000001</v>
      </c>
      <c r="G314">
        <v>977.26099999999997</v>
      </c>
      <c r="H314">
        <v>-15.7018</v>
      </c>
      <c r="I314">
        <v>0</v>
      </c>
      <c r="J314">
        <v>993.71400000000006</v>
      </c>
      <c r="K314" s="3">
        <v>8.7137400000000002E-19</v>
      </c>
      <c r="L314">
        <v>33.871699999999997</v>
      </c>
      <c r="M314">
        <v>26.669899999999998</v>
      </c>
      <c r="N314" s="3">
        <v>2.5084799999999998E-8</v>
      </c>
      <c r="O314">
        <v>0</v>
      </c>
      <c r="P314">
        <v>0</v>
      </c>
      <c r="Q314">
        <v>1811.39</v>
      </c>
      <c r="R314">
        <v>569.03</v>
      </c>
      <c r="S314">
        <v>-1.3738999999999999</v>
      </c>
      <c r="T314">
        <v>227.464</v>
      </c>
      <c r="DC314" s="1"/>
      <c r="DD314" s="2"/>
      <c r="DV314" s="3"/>
    </row>
    <row r="315" spans="1:126" x14ac:dyDescent="0.25">
      <c r="A315">
        <v>313</v>
      </c>
      <c r="B315" s="1">
        <v>30630</v>
      </c>
      <c r="C315" s="2">
        <v>0</v>
      </c>
      <c r="D315">
        <v>0.26587499999999997</v>
      </c>
      <c r="E315">
        <v>0</v>
      </c>
      <c r="F315">
        <v>-205.19900000000001</v>
      </c>
      <c r="G315">
        <v>977.27200000000005</v>
      </c>
      <c r="H315">
        <v>-15.6981</v>
      </c>
      <c r="I315">
        <v>0</v>
      </c>
      <c r="J315">
        <v>996.47699999999998</v>
      </c>
      <c r="K315" s="3">
        <v>1.28705E-19</v>
      </c>
      <c r="L315">
        <v>32.930399999999999</v>
      </c>
      <c r="M315">
        <v>26.713799999999999</v>
      </c>
      <c r="N315" s="3">
        <v>1.22916E-8</v>
      </c>
      <c r="O315">
        <v>0</v>
      </c>
      <c r="P315">
        <v>0</v>
      </c>
      <c r="Q315">
        <v>1812.5</v>
      </c>
      <c r="R315">
        <v>569.29600000000005</v>
      </c>
      <c r="S315">
        <v>-1.3635999999999999</v>
      </c>
      <c r="T315">
        <v>228.31399999999999</v>
      </c>
      <c r="DC315" s="1"/>
      <c r="DD315" s="2"/>
      <c r="DV315" s="3"/>
    </row>
    <row r="316" spans="1:126" x14ac:dyDescent="0.25">
      <c r="A316">
        <v>314</v>
      </c>
      <c r="B316" s="1">
        <v>30631</v>
      </c>
      <c r="C316" s="2">
        <v>0</v>
      </c>
      <c r="D316">
        <v>0.70130599999999998</v>
      </c>
      <c r="E316">
        <v>0</v>
      </c>
      <c r="F316">
        <v>-205.97399999999999</v>
      </c>
      <c r="G316">
        <v>977.28399999999999</v>
      </c>
      <c r="H316">
        <v>-15.670400000000001</v>
      </c>
      <c r="I316">
        <v>0</v>
      </c>
      <c r="J316">
        <v>999.22199999999998</v>
      </c>
      <c r="K316" s="3">
        <v>2.1696400000000001E-18</v>
      </c>
      <c r="L316">
        <v>32.327800000000003</v>
      </c>
      <c r="M316">
        <v>26.849399999999999</v>
      </c>
      <c r="N316" s="3">
        <v>2.1463999999999999E-8</v>
      </c>
      <c r="O316">
        <v>0</v>
      </c>
      <c r="P316">
        <v>0</v>
      </c>
      <c r="Q316">
        <v>1814.04</v>
      </c>
      <c r="R316">
        <v>569.99699999999996</v>
      </c>
      <c r="S316">
        <v>-1.35324</v>
      </c>
      <c r="T316">
        <v>229.16499999999999</v>
      </c>
      <c r="DC316" s="1"/>
      <c r="DD316" s="2"/>
      <c r="DV316" s="3"/>
    </row>
    <row r="317" spans="1:126" x14ac:dyDescent="0.25">
      <c r="A317">
        <v>315</v>
      </c>
      <c r="B317" s="1">
        <v>30632</v>
      </c>
      <c r="C317" s="2">
        <v>0</v>
      </c>
      <c r="D317">
        <v>0.29752499999999998</v>
      </c>
      <c r="E317">
        <v>0</v>
      </c>
      <c r="F317">
        <v>-206.75</v>
      </c>
      <c r="G317">
        <v>977.29499999999996</v>
      </c>
      <c r="H317">
        <v>-15.651999999999999</v>
      </c>
      <c r="I317">
        <v>0</v>
      </c>
      <c r="J317">
        <v>1001.94</v>
      </c>
      <c r="K317" s="3">
        <v>2.2180000000000001E-18</v>
      </c>
      <c r="L317">
        <v>31.4496</v>
      </c>
      <c r="M317">
        <v>26.893000000000001</v>
      </c>
      <c r="N317" s="3">
        <v>3.0952900000000001E-8</v>
      </c>
      <c r="O317">
        <v>0</v>
      </c>
      <c r="P317">
        <v>0</v>
      </c>
      <c r="Q317">
        <v>1815.18</v>
      </c>
      <c r="R317">
        <v>570.29499999999996</v>
      </c>
      <c r="S317">
        <v>-1.34182</v>
      </c>
      <c r="T317">
        <v>230.01599999999999</v>
      </c>
      <c r="DC317" s="1"/>
      <c r="DD317" s="2"/>
      <c r="DV317" s="3"/>
    </row>
    <row r="318" spans="1:126" x14ac:dyDescent="0.25">
      <c r="A318">
        <v>316</v>
      </c>
      <c r="B318" s="1">
        <v>30633</v>
      </c>
      <c r="C318" s="2">
        <v>0</v>
      </c>
      <c r="D318">
        <v>0.38242199999999998</v>
      </c>
      <c r="E318">
        <v>0</v>
      </c>
      <c r="F318">
        <v>-207.52799999999999</v>
      </c>
      <c r="G318">
        <v>977.30499999999995</v>
      </c>
      <c r="H318">
        <v>-15.6386</v>
      </c>
      <c r="I318">
        <v>0</v>
      </c>
      <c r="J318">
        <v>1004.64</v>
      </c>
      <c r="K318" s="3">
        <v>2.68503E-18</v>
      </c>
      <c r="L318">
        <v>30.673400000000001</v>
      </c>
      <c r="M318">
        <v>26.948399999999999</v>
      </c>
      <c r="N318" s="3">
        <v>4.6024799999999999E-8</v>
      </c>
      <c r="O318">
        <v>0</v>
      </c>
      <c r="P318">
        <v>0</v>
      </c>
      <c r="Q318">
        <v>1816.4</v>
      </c>
      <c r="R318">
        <v>570.67700000000002</v>
      </c>
      <c r="S318">
        <v>-1.33003</v>
      </c>
      <c r="T318">
        <v>230.86699999999999</v>
      </c>
      <c r="DC318" s="1"/>
      <c r="DD318" s="2"/>
      <c r="DV318" s="3"/>
    </row>
    <row r="319" spans="1:126" x14ac:dyDescent="0.25">
      <c r="A319">
        <v>317</v>
      </c>
      <c r="B319" s="1">
        <v>30634</v>
      </c>
      <c r="C319" s="2">
        <v>0</v>
      </c>
      <c r="D319">
        <v>0.26773200000000003</v>
      </c>
      <c r="E319">
        <v>0</v>
      </c>
      <c r="F319">
        <v>-208.30799999999999</v>
      </c>
      <c r="G319">
        <v>977.31399999999996</v>
      </c>
      <c r="H319">
        <v>-15.617699999999999</v>
      </c>
      <c r="I319">
        <v>0</v>
      </c>
      <c r="J319">
        <v>1007.31</v>
      </c>
      <c r="K319" s="3">
        <v>-1.19248E-19</v>
      </c>
      <c r="L319">
        <v>29.806899999999999</v>
      </c>
      <c r="M319">
        <v>26.991700000000002</v>
      </c>
      <c r="N319" s="3">
        <v>5.3079399999999997E-8</v>
      </c>
      <c r="O319">
        <v>0</v>
      </c>
      <c r="P319">
        <v>0</v>
      </c>
      <c r="Q319">
        <v>1817.5</v>
      </c>
      <c r="R319">
        <v>570.94500000000005</v>
      </c>
      <c r="S319">
        <v>-1.3174399999999999</v>
      </c>
      <c r="T319">
        <v>231.715</v>
      </c>
      <c r="DC319" s="1"/>
      <c r="DD319" s="2"/>
      <c r="DV319" s="3"/>
    </row>
    <row r="320" spans="1:126" x14ac:dyDescent="0.25">
      <c r="A320">
        <v>318</v>
      </c>
      <c r="B320" s="1">
        <v>30635</v>
      </c>
      <c r="C320" s="2">
        <v>0</v>
      </c>
      <c r="D320">
        <v>0.87797700000000001</v>
      </c>
      <c r="E320">
        <v>0</v>
      </c>
      <c r="F320">
        <v>-209.08799999999999</v>
      </c>
      <c r="G320">
        <v>977.32</v>
      </c>
      <c r="H320">
        <v>-15.5784</v>
      </c>
      <c r="I320">
        <v>0</v>
      </c>
      <c r="J320">
        <v>1009.98</v>
      </c>
      <c r="K320" s="3">
        <v>-1.26273E-18</v>
      </c>
      <c r="L320">
        <v>29.416799999999999</v>
      </c>
      <c r="M320">
        <v>27.157900000000001</v>
      </c>
      <c r="N320" s="3">
        <v>2.6008899999999999E-8</v>
      </c>
      <c r="O320">
        <v>0</v>
      </c>
      <c r="P320">
        <v>0</v>
      </c>
      <c r="Q320">
        <v>1819.21</v>
      </c>
      <c r="R320">
        <v>571.82299999999998</v>
      </c>
      <c r="S320">
        <v>-1.30497</v>
      </c>
      <c r="T320">
        <v>232.56</v>
      </c>
      <c r="DC320" s="1"/>
      <c r="DD320" s="2"/>
      <c r="DV320" s="3"/>
    </row>
    <row r="321" spans="1:126" x14ac:dyDescent="0.25">
      <c r="A321">
        <v>319</v>
      </c>
      <c r="B321" s="1">
        <v>30636</v>
      </c>
      <c r="C321" s="2">
        <v>0</v>
      </c>
      <c r="D321">
        <v>0.86393900000000001</v>
      </c>
      <c r="E321">
        <v>0</v>
      </c>
      <c r="F321">
        <v>-209.87</v>
      </c>
      <c r="G321">
        <v>977.32500000000005</v>
      </c>
      <c r="H321">
        <v>-15.4986</v>
      </c>
      <c r="I321">
        <v>0</v>
      </c>
      <c r="J321">
        <v>1012.61</v>
      </c>
      <c r="K321" s="3">
        <v>-1.05621E-17</v>
      </c>
      <c r="L321">
        <v>29.004999999999999</v>
      </c>
      <c r="M321">
        <v>27.3309</v>
      </c>
      <c r="N321" s="3">
        <v>1.27444E-8</v>
      </c>
      <c r="O321">
        <v>0</v>
      </c>
      <c r="P321">
        <v>0</v>
      </c>
      <c r="Q321">
        <v>1820.9</v>
      </c>
      <c r="R321">
        <v>572.68700000000001</v>
      </c>
      <c r="S321">
        <v>-1.2921400000000001</v>
      </c>
      <c r="T321">
        <v>233.40299999999999</v>
      </c>
      <c r="DC321" s="1"/>
      <c r="DD321" s="2"/>
      <c r="DV321" s="3"/>
    </row>
    <row r="322" spans="1:126" x14ac:dyDescent="0.25">
      <c r="A322">
        <v>320</v>
      </c>
      <c r="B322" s="1">
        <v>30637</v>
      </c>
      <c r="C322" s="2">
        <v>0</v>
      </c>
      <c r="D322">
        <v>0.16591500000000001</v>
      </c>
      <c r="E322">
        <v>0</v>
      </c>
      <c r="F322">
        <v>-210.65299999999999</v>
      </c>
      <c r="G322">
        <v>977.32600000000002</v>
      </c>
      <c r="H322">
        <v>-15.399900000000001</v>
      </c>
      <c r="I322">
        <v>0</v>
      </c>
      <c r="J322">
        <v>1015.19</v>
      </c>
      <c r="K322" s="3">
        <v>-1.6747999999999999E-18</v>
      </c>
      <c r="L322">
        <v>28.077999999999999</v>
      </c>
      <c r="M322">
        <v>27.357199999999999</v>
      </c>
      <c r="N322" s="3">
        <v>6.2447399999999997E-9</v>
      </c>
      <c r="O322">
        <v>0</v>
      </c>
      <c r="P322">
        <v>0</v>
      </c>
      <c r="Q322">
        <v>1821.9</v>
      </c>
      <c r="R322">
        <v>572.85299999999995</v>
      </c>
      <c r="S322">
        <v>-1.27807</v>
      </c>
      <c r="T322">
        <v>234.244</v>
      </c>
      <c r="DC322" s="1"/>
      <c r="DD322" s="2"/>
      <c r="DV322" s="3"/>
    </row>
    <row r="323" spans="1:126" x14ac:dyDescent="0.25">
      <c r="A323">
        <v>321</v>
      </c>
      <c r="B323" s="1">
        <v>30638</v>
      </c>
      <c r="C323" s="2">
        <v>0</v>
      </c>
      <c r="D323">
        <v>0.51265799999999995</v>
      </c>
      <c r="E323">
        <v>0</v>
      </c>
      <c r="F323">
        <v>-211.43700000000001</v>
      </c>
      <c r="G323">
        <v>977.32500000000005</v>
      </c>
      <c r="H323">
        <v>-15.2615</v>
      </c>
      <c r="I323">
        <v>0</v>
      </c>
      <c r="J323">
        <v>1017.71</v>
      </c>
      <c r="K323" s="3">
        <v>1.0029199999999999E-18</v>
      </c>
      <c r="L323">
        <v>27.430199999999999</v>
      </c>
      <c r="M323">
        <v>27.466000000000001</v>
      </c>
      <c r="N323" s="3">
        <v>3.0599199999999999E-9</v>
      </c>
      <c r="O323">
        <v>0</v>
      </c>
      <c r="P323">
        <v>0</v>
      </c>
      <c r="Q323">
        <v>1823.23</v>
      </c>
      <c r="R323">
        <v>573.36599999999999</v>
      </c>
      <c r="S323">
        <v>-1.2639199999999999</v>
      </c>
      <c r="T323">
        <v>235.08099999999999</v>
      </c>
      <c r="DC323" s="1"/>
      <c r="DD323" s="2"/>
      <c r="DV323" s="3"/>
    </row>
    <row r="324" spans="1:126" x14ac:dyDescent="0.25">
      <c r="A324">
        <v>322</v>
      </c>
      <c r="B324" s="1">
        <v>30639</v>
      </c>
      <c r="C324" s="2">
        <v>0</v>
      </c>
      <c r="D324">
        <v>0.25988499999999998</v>
      </c>
      <c r="E324">
        <v>0</v>
      </c>
      <c r="F324">
        <v>-212.22200000000001</v>
      </c>
      <c r="G324">
        <v>977.322</v>
      </c>
      <c r="H324">
        <v>-15.118399999999999</v>
      </c>
      <c r="I324">
        <v>0</v>
      </c>
      <c r="J324">
        <v>1020.21</v>
      </c>
      <c r="K324" s="3">
        <v>-4.8620700000000001E-19</v>
      </c>
      <c r="L324">
        <v>26.587800000000001</v>
      </c>
      <c r="M324">
        <v>27.5349</v>
      </c>
      <c r="N324" s="3">
        <v>1.4993600000000001E-9</v>
      </c>
      <c r="O324">
        <v>0</v>
      </c>
      <c r="P324">
        <v>0</v>
      </c>
      <c r="Q324">
        <v>1824.31</v>
      </c>
      <c r="R324">
        <v>573.625</v>
      </c>
      <c r="S324">
        <v>-1.2484900000000001</v>
      </c>
      <c r="T324">
        <v>235.916</v>
      </c>
      <c r="DC324" s="1"/>
      <c r="DD324" s="2"/>
      <c r="DV324" s="3"/>
    </row>
    <row r="325" spans="1:126" x14ac:dyDescent="0.25">
      <c r="A325">
        <v>323</v>
      </c>
      <c r="B325" s="1">
        <v>30640</v>
      </c>
      <c r="C325" s="2">
        <v>0</v>
      </c>
      <c r="D325">
        <v>0.60120899999999999</v>
      </c>
      <c r="E325">
        <v>0</v>
      </c>
      <c r="F325">
        <v>-213.00700000000001</v>
      </c>
      <c r="G325">
        <v>977.31600000000003</v>
      </c>
      <c r="H325">
        <v>-14.9681</v>
      </c>
      <c r="I325">
        <v>0</v>
      </c>
      <c r="J325">
        <v>1022.71</v>
      </c>
      <c r="K325" s="3">
        <v>-4.9055899999999998E-18</v>
      </c>
      <c r="L325">
        <v>26.014800000000001</v>
      </c>
      <c r="M325">
        <v>27.651199999999999</v>
      </c>
      <c r="N325">
        <v>8.3886700000000008E-3</v>
      </c>
      <c r="O325">
        <v>0</v>
      </c>
      <c r="P325">
        <v>0</v>
      </c>
      <c r="Q325">
        <v>1825.73</v>
      </c>
      <c r="R325">
        <v>574.22699999999998</v>
      </c>
      <c r="S325">
        <v>-1.2327999999999999</v>
      </c>
      <c r="T325">
        <v>236.74600000000001</v>
      </c>
      <c r="DC325" s="1"/>
      <c r="DD325" s="2"/>
      <c r="DV325" s="3"/>
    </row>
    <row r="326" spans="1:126" x14ac:dyDescent="0.25">
      <c r="A326">
        <v>324</v>
      </c>
      <c r="B326" s="1">
        <v>30641</v>
      </c>
      <c r="C326" s="2">
        <v>0</v>
      </c>
      <c r="D326">
        <v>0.73624500000000004</v>
      </c>
      <c r="E326">
        <v>0</v>
      </c>
      <c r="F326">
        <v>-213.792</v>
      </c>
      <c r="G326">
        <v>977.30899999999997</v>
      </c>
      <c r="H326">
        <v>-14.760400000000001</v>
      </c>
      <c r="I326">
        <v>0</v>
      </c>
      <c r="J326">
        <v>1025.21</v>
      </c>
      <c r="K326" s="3">
        <v>-1.62587E-18</v>
      </c>
      <c r="L326">
        <v>25.4573</v>
      </c>
      <c r="M326">
        <v>27.788</v>
      </c>
      <c r="N326">
        <v>6.3674400000000006E-2</v>
      </c>
      <c r="O326">
        <v>0</v>
      </c>
      <c r="P326">
        <v>0</v>
      </c>
      <c r="Q326">
        <v>1827.27</v>
      </c>
      <c r="R326">
        <v>574.96299999999997</v>
      </c>
      <c r="S326">
        <v>-1.2167699999999999</v>
      </c>
      <c r="T326">
        <v>237.56899999999999</v>
      </c>
      <c r="DC326" s="1"/>
      <c r="DD326" s="2"/>
      <c r="DV326" s="3"/>
    </row>
    <row r="327" spans="1:126" x14ac:dyDescent="0.25">
      <c r="A327">
        <v>325</v>
      </c>
      <c r="B327" s="1">
        <v>30642</v>
      </c>
      <c r="C327" s="2">
        <v>0</v>
      </c>
      <c r="D327">
        <v>0.74072499999999997</v>
      </c>
      <c r="E327">
        <v>0</v>
      </c>
      <c r="F327">
        <v>-214.57599999999999</v>
      </c>
      <c r="G327">
        <v>977.30100000000004</v>
      </c>
      <c r="H327">
        <v>-14.522</v>
      </c>
      <c r="I327">
        <v>0</v>
      </c>
      <c r="J327">
        <v>1027.67</v>
      </c>
      <c r="K327" s="3">
        <v>9.5663300000000005E-19</v>
      </c>
      <c r="L327">
        <v>24.906199999999998</v>
      </c>
      <c r="M327">
        <v>27.9376</v>
      </c>
      <c r="N327">
        <v>9.5455600000000002E-2</v>
      </c>
      <c r="O327">
        <v>0</v>
      </c>
      <c r="P327">
        <v>0</v>
      </c>
      <c r="Q327">
        <v>1828.81</v>
      </c>
      <c r="R327">
        <v>575.70399999999995</v>
      </c>
      <c r="S327">
        <v>-1.20028</v>
      </c>
      <c r="T327">
        <v>238.38300000000001</v>
      </c>
      <c r="DC327" s="1"/>
      <c r="DD327" s="2"/>
      <c r="DV327" s="3"/>
    </row>
    <row r="328" spans="1:126" x14ac:dyDescent="0.25">
      <c r="A328">
        <v>326</v>
      </c>
      <c r="B328" s="1">
        <v>30643</v>
      </c>
      <c r="C328" s="2">
        <v>0</v>
      </c>
      <c r="D328">
        <v>0.60316099999999995</v>
      </c>
      <c r="E328">
        <v>0</v>
      </c>
      <c r="F328">
        <v>-215.358</v>
      </c>
      <c r="G328">
        <v>977.29399999999998</v>
      </c>
      <c r="H328">
        <v>-14.3162</v>
      </c>
      <c r="I328">
        <v>0</v>
      </c>
      <c r="J328">
        <v>1030.1099999999999</v>
      </c>
      <c r="K328" s="3">
        <v>-4.9104400000000002E-18</v>
      </c>
      <c r="L328">
        <v>24.305299999999999</v>
      </c>
      <c r="M328">
        <v>28.070399999999999</v>
      </c>
      <c r="N328">
        <v>9.2366799999999999E-2</v>
      </c>
      <c r="O328">
        <v>0</v>
      </c>
      <c r="P328">
        <v>0</v>
      </c>
      <c r="Q328">
        <v>1830.2</v>
      </c>
      <c r="R328">
        <v>576.30700000000002</v>
      </c>
      <c r="S328">
        <v>-1.1831100000000001</v>
      </c>
      <c r="T328">
        <v>239.184</v>
      </c>
      <c r="DC328" s="1"/>
      <c r="DD328" s="2"/>
      <c r="DV328" s="3"/>
    </row>
    <row r="329" spans="1:126" x14ac:dyDescent="0.25">
      <c r="A329">
        <v>327</v>
      </c>
      <c r="B329" s="1">
        <v>30644</v>
      </c>
      <c r="C329" s="2">
        <v>0</v>
      </c>
      <c r="D329">
        <v>0.79150699999999996</v>
      </c>
      <c r="E329">
        <v>0</v>
      </c>
      <c r="F329">
        <v>-216.13900000000001</v>
      </c>
      <c r="G329">
        <v>977.28599999999994</v>
      </c>
      <c r="H329">
        <v>-14.103400000000001</v>
      </c>
      <c r="I329">
        <v>0</v>
      </c>
      <c r="J329">
        <v>1032.54</v>
      </c>
      <c r="K329" s="3">
        <v>-5.2767199999999999E-19</v>
      </c>
      <c r="L329">
        <v>23.815899999999999</v>
      </c>
      <c r="M329">
        <v>28.233899999999998</v>
      </c>
      <c r="N329">
        <v>0.124435</v>
      </c>
      <c r="O329">
        <v>0</v>
      </c>
      <c r="P329">
        <v>0</v>
      </c>
      <c r="Q329">
        <v>1831.76</v>
      </c>
      <c r="R329">
        <v>577.09799999999996</v>
      </c>
      <c r="S329">
        <v>-1.1651400000000001</v>
      </c>
      <c r="T329">
        <v>239.97</v>
      </c>
      <c r="DC329" s="1"/>
      <c r="DD329" s="2"/>
      <c r="DV329" s="3"/>
    </row>
    <row r="330" spans="1:126" x14ac:dyDescent="0.25">
      <c r="A330">
        <v>328</v>
      </c>
      <c r="B330" s="1">
        <v>30645</v>
      </c>
      <c r="C330" s="2">
        <v>0</v>
      </c>
      <c r="D330">
        <v>0.78475200000000001</v>
      </c>
      <c r="E330">
        <v>0</v>
      </c>
      <c r="F330">
        <v>-216.92099999999999</v>
      </c>
      <c r="G330">
        <v>977.27599999999995</v>
      </c>
      <c r="H330">
        <v>-13.9087</v>
      </c>
      <c r="I330">
        <v>0</v>
      </c>
      <c r="J330">
        <v>1034.9100000000001</v>
      </c>
      <c r="K330" s="3">
        <v>-7.1956000000000004E-18</v>
      </c>
      <c r="L330">
        <v>23.432400000000001</v>
      </c>
      <c r="M330">
        <v>28.392700000000001</v>
      </c>
      <c r="N330">
        <v>0.103605</v>
      </c>
      <c r="O330">
        <v>0</v>
      </c>
      <c r="P330">
        <v>0</v>
      </c>
      <c r="Q330">
        <v>1833.29</v>
      </c>
      <c r="R330">
        <v>577.88300000000004</v>
      </c>
      <c r="S330">
        <v>-1.1467099999999999</v>
      </c>
      <c r="T330">
        <v>240.73699999999999</v>
      </c>
      <c r="DC330" s="1"/>
      <c r="DD330" s="2"/>
      <c r="DV330" s="3"/>
    </row>
    <row r="331" spans="1:126" x14ac:dyDescent="0.25">
      <c r="A331">
        <v>329</v>
      </c>
      <c r="B331" s="1">
        <v>30646</v>
      </c>
      <c r="C331" s="2">
        <v>0</v>
      </c>
      <c r="D331">
        <v>0.31855899999999998</v>
      </c>
      <c r="E331">
        <v>0</v>
      </c>
      <c r="F331">
        <v>-217.70400000000001</v>
      </c>
      <c r="G331">
        <v>977.26400000000001</v>
      </c>
      <c r="H331">
        <v>-13.763</v>
      </c>
      <c r="I331">
        <v>0</v>
      </c>
      <c r="J331">
        <v>1037.2</v>
      </c>
      <c r="K331" s="3">
        <v>-5.8019600000000003E-19</v>
      </c>
      <c r="L331">
        <v>22.828099999999999</v>
      </c>
      <c r="M331">
        <v>28.459700000000002</v>
      </c>
      <c r="N331">
        <v>5.0766400000000003E-2</v>
      </c>
      <c r="O331">
        <v>0</v>
      </c>
      <c r="P331">
        <v>0</v>
      </c>
      <c r="Q331">
        <v>1834.34</v>
      </c>
      <c r="R331">
        <v>578.202</v>
      </c>
      <c r="S331">
        <v>-1.1270899999999999</v>
      </c>
      <c r="T331">
        <v>241.48400000000001</v>
      </c>
      <c r="DC331" s="1"/>
      <c r="DD331" s="2"/>
      <c r="DV331" s="3"/>
    </row>
    <row r="332" spans="1:126" x14ac:dyDescent="0.25">
      <c r="A332">
        <v>330</v>
      </c>
      <c r="B332" s="1">
        <v>30647</v>
      </c>
      <c r="C332" s="2">
        <v>0</v>
      </c>
      <c r="D332">
        <v>0.11885900000000001</v>
      </c>
      <c r="E332">
        <v>0</v>
      </c>
      <c r="F332">
        <v>-218.48699999999999</v>
      </c>
      <c r="G332">
        <v>977.24900000000002</v>
      </c>
      <c r="H332">
        <v>-13.651199999999999</v>
      </c>
      <c r="I332">
        <v>0</v>
      </c>
      <c r="J332">
        <v>1039.42</v>
      </c>
      <c r="K332" s="3">
        <v>-3.3666599999999999E-20</v>
      </c>
      <c r="L332">
        <v>22.1128</v>
      </c>
      <c r="M332">
        <v>28.492100000000001</v>
      </c>
      <c r="N332">
        <v>2.4875499999999998E-2</v>
      </c>
      <c r="O332">
        <v>0</v>
      </c>
      <c r="P332">
        <v>0</v>
      </c>
      <c r="Q332">
        <v>1835.16</v>
      </c>
      <c r="R332">
        <v>578.32000000000005</v>
      </c>
      <c r="S332">
        <v>-1.10568</v>
      </c>
      <c r="T332">
        <v>242.21199999999999</v>
      </c>
      <c r="DC332" s="1"/>
      <c r="DD332" s="2"/>
      <c r="DV332" s="3"/>
    </row>
    <row r="333" spans="1:126" x14ac:dyDescent="0.25">
      <c r="A333">
        <v>331</v>
      </c>
      <c r="B333" s="1">
        <v>30648</v>
      </c>
      <c r="C333" s="2">
        <v>0</v>
      </c>
      <c r="D333">
        <v>9.1556999999999999E-2</v>
      </c>
      <c r="E333">
        <v>0</v>
      </c>
      <c r="F333">
        <v>-219.27199999999999</v>
      </c>
      <c r="G333">
        <v>977.23299999999995</v>
      </c>
      <c r="H333">
        <v>-13.635899999999999</v>
      </c>
      <c r="I333">
        <v>0</v>
      </c>
      <c r="J333">
        <v>1041.67</v>
      </c>
      <c r="K333" s="3">
        <v>8.4366400000000004E-19</v>
      </c>
      <c r="L333">
        <v>21.410399999999999</v>
      </c>
      <c r="M333">
        <v>28.5138</v>
      </c>
      <c r="N333">
        <v>1.2189E-2</v>
      </c>
      <c r="O333">
        <v>0</v>
      </c>
      <c r="P333">
        <v>0</v>
      </c>
      <c r="Q333">
        <v>1835.94</v>
      </c>
      <c r="R333">
        <v>578.41200000000003</v>
      </c>
      <c r="S333">
        <v>-1.0825</v>
      </c>
      <c r="T333">
        <v>242.91800000000001</v>
      </c>
      <c r="DC333" s="1"/>
      <c r="DD333" s="2"/>
      <c r="DV333" s="3"/>
    </row>
    <row r="334" spans="1:126" x14ac:dyDescent="0.25">
      <c r="A334">
        <v>332</v>
      </c>
      <c r="B334" s="1">
        <v>30649</v>
      </c>
      <c r="C334" s="2">
        <v>0</v>
      </c>
      <c r="D334">
        <v>2.71741E-2</v>
      </c>
      <c r="E334">
        <v>0</v>
      </c>
      <c r="F334">
        <v>-220.059</v>
      </c>
      <c r="G334">
        <v>977.21799999999996</v>
      </c>
      <c r="H334">
        <v>-13.750400000000001</v>
      </c>
      <c r="I334">
        <v>0</v>
      </c>
      <c r="J334">
        <v>1044</v>
      </c>
      <c r="K334" s="3">
        <v>-3.4029199999999999E-19</v>
      </c>
      <c r="L334">
        <v>20.690200000000001</v>
      </c>
      <c r="M334">
        <v>28.523399999999999</v>
      </c>
      <c r="N334">
        <v>5.9726099999999997E-3</v>
      </c>
      <c r="O334">
        <v>0</v>
      </c>
      <c r="P334">
        <v>0</v>
      </c>
      <c r="Q334">
        <v>1836.62</v>
      </c>
      <c r="R334">
        <v>578.43899999999996</v>
      </c>
      <c r="S334">
        <v>-1.0573699999999999</v>
      </c>
      <c r="T334">
        <v>243.60599999999999</v>
      </c>
      <c r="DC334" s="1"/>
      <c r="DD334" s="2"/>
      <c r="DV334" s="3"/>
    </row>
    <row r="335" spans="1:126" x14ac:dyDescent="0.25">
      <c r="A335">
        <v>333</v>
      </c>
      <c r="B335" s="1">
        <v>30650</v>
      </c>
      <c r="C335" s="2">
        <v>0</v>
      </c>
      <c r="D335">
        <v>6.7102800000000004E-2</v>
      </c>
      <c r="E335">
        <v>0</v>
      </c>
      <c r="F335">
        <v>-220.85</v>
      </c>
      <c r="G335">
        <v>977.20699999999999</v>
      </c>
      <c r="H335">
        <v>-13.915100000000001</v>
      </c>
      <c r="I335">
        <v>0</v>
      </c>
      <c r="J335">
        <v>1046.32</v>
      </c>
      <c r="K335" s="3">
        <v>-5.1289500000000002E-19</v>
      </c>
      <c r="L335">
        <v>20.0352</v>
      </c>
      <c r="M335">
        <v>28.542400000000001</v>
      </c>
      <c r="N335">
        <v>2.9265799999999998E-3</v>
      </c>
      <c r="O335">
        <v>0</v>
      </c>
      <c r="P335">
        <v>0</v>
      </c>
      <c r="Q335">
        <v>1837.35</v>
      </c>
      <c r="R335">
        <v>578.50599999999997</v>
      </c>
      <c r="S335">
        <v>-1.03156</v>
      </c>
      <c r="T335">
        <v>244.285</v>
      </c>
      <c r="DC335" s="1"/>
      <c r="DD335" s="2"/>
      <c r="DV335" s="3"/>
    </row>
    <row r="336" spans="1:126" x14ac:dyDescent="0.25">
      <c r="A336">
        <v>334</v>
      </c>
      <c r="B336" s="1">
        <v>30651</v>
      </c>
      <c r="C336" s="2">
        <v>0</v>
      </c>
      <c r="D336">
        <v>0.243508</v>
      </c>
      <c r="E336">
        <v>0</v>
      </c>
      <c r="F336">
        <v>-221.649</v>
      </c>
      <c r="G336">
        <v>977.197</v>
      </c>
      <c r="H336">
        <v>-14.1229</v>
      </c>
      <c r="I336">
        <v>0</v>
      </c>
      <c r="J336">
        <v>1048.67</v>
      </c>
      <c r="K336" s="3">
        <v>-1.2565699999999999E-18</v>
      </c>
      <c r="L336">
        <v>19.554600000000001</v>
      </c>
      <c r="M336">
        <v>28.588999999999999</v>
      </c>
      <c r="N336">
        <v>1.43402E-3</v>
      </c>
      <c r="O336">
        <v>0</v>
      </c>
      <c r="P336">
        <v>0</v>
      </c>
      <c r="Q336">
        <v>1838.24</v>
      </c>
      <c r="R336">
        <v>578.75</v>
      </c>
      <c r="S336">
        <v>-1.00559</v>
      </c>
      <c r="T336">
        <v>244.96</v>
      </c>
      <c r="DC336" s="1"/>
      <c r="DD336" s="2"/>
      <c r="DV336" s="3"/>
    </row>
    <row r="337" spans="1:126" x14ac:dyDescent="0.25">
      <c r="A337">
        <v>335</v>
      </c>
      <c r="B337" s="1">
        <v>30652</v>
      </c>
      <c r="C337" s="2">
        <v>0</v>
      </c>
      <c r="D337">
        <v>6.7650600000000005E-2</v>
      </c>
      <c r="E337">
        <v>0</v>
      </c>
      <c r="F337">
        <v>-222.459</v>
      </c>
      <c r="G337">
        <v>977.17499999999995</v>
      </c>
      <c r="H337">
        <v>-14.352399999999999</v>
      </c>
      <c r="I337">
        <v>0</v>
      </c>
      <c r="J337">
        <v>1051.02</v>
      </c>
      <c r="K337" s="3">
        <v>-3.19294E-19</v>
      </c>
      <c r="L337">
        <v>18.963699999999999</v>
      </c>
      <c r="M337">
        <v>28.6053</v>
      </c>
      <c r="N337">
        <v>7.02672E-4</v>
      </c>
      <c r="O337">
        <v>0</v>
      </c>
      <c r="P337">
        <v>0</v>
      </c>
      <c r="Q337">
        <v>1838.95</v>
      </c>
      <c r="R337">
        <v>578.81700000000001</v>
      </c>
      <c r="S337">
        <v>-0.97858599999999996</v>
      </c>
      <c r="T337">
        <v>245.63200000000001</v>
      </c>
      <c r="DC337" s="1"/>
      <c r="DD337" s="2"/>
      <c r="DV337" s="3"/>
    </row>
    <row r="338" spans="1:126" x14ac:dyDescent="0.25">
      <c r="A338">
        <v>336</v>
      </c>
      <c r="B338" s="1">
        <v>30653</v>
      </c>
      <c r="C338" s="2">
        <v>0</v>
      </c>
      <c r="D338">
        <v>0.37023400000000001</v>
      </c>
      <c r="E338">
        <v>0</v>
      </c>
      <c r="F338">
        <v>-223.28399999999999</v>
      </c>
      <c r="G338">
        <v>977.14700000000005</v>
      </c>
      <c r="H338">
        <v>-14.4923</v>
      </c>
      <c r="I338">
        <v>0</v>
      </c>
      <c r="J338">
        <v>1053.31</v>
      </c>
      <c r="K338" s="3">
        <v>-4.7898599999999997E-18</v>
      </c>
      <c r="L338">
        <v>18.6021</v>
      </c>
      <c r="M338">
        <v>28.683499999999999</v>
      </c>
      <c r="N338">
        <v>3.44309E-4</v>
      </c>
      <c r="O338">
        <v>0</v>
      </c>
      <c r="P338">
        <v>0</v>
      </c>
      <c r="Q338">
        <v>1839.97</v>
      </c>
      <c r="R338">
        <v>579.18799999999999</v>
      </c>
      <c r="S338">
        <v>-0.95099900000000004</v>
      </c>
      <c r="T338">
        <v>246.31</v>
      </c>
      <c r="DC338" s="1"/>
      <c r="DD338" s="2"/>
      <c r="DV338" s="3"/>
    </row>
    <row r="339" spans="1:126" x14ac:dyDescent="0.25">
      <c r="A339">
        <v>337</v>
      </c>
      <c r="B339" s="1">
        <v>30654</v>
      </c>
      <c r="C339" s="2">
        <v>0</v>
      </c>
      <c r="D339">
        <v>0.25648599999999999</v>
      </c>
      <c r="E339">
        <v>0</v>
      </c>
      <c r="F339">
        <v>-224.125</v>
      </c>
      <c r="G339">
        <v>977.125</v>
      </c>
      <c r="H339">
        <v>-14.593400000000001</v>
      </c>
      <c r="I339">
        <v>0</v>
      </c>
      <c r="J339">
        <v>1055.5899999999999</v>
      </c>
      <c r="K339" s="3">
        <v>3.7290899999999999E-19</v>
      </c>
      <c r="L339">
        <v>18.163499999999999</v>
      </c>
      <c r="M339">
        <v>28.7454</v>
      </c>
      <c r="N339">
        <v>1.6871099999999999E-4</v>
      </c>
      <c r="O339">
        <v>0</v>
      </c>
      <c r="P339">
        <v>0</v>
      </c>
      <c r="Q339">
        <v>1840.9</v>
      </c>
      <c r="R339">
        <v>579.44399999999996</v>
      </c>
      <c r="S339">
        <v>-0.92264599999999997</v>
      </c>
      <c r="T339">
        <v>247.01300000000001</v>
      </c>
      <c r="DC339" s="1"/>
      <c r="DD339" s="2"/>
      <c r="DV339" s="3"/>
    </row>
    <row r="340" spans="1:126" x14ac:dyDescent="0.25">
      <c r="A340">
        <v>338</v>
      </c>
      <c r="B340" s="1">
        <v>30655</v>
      </c>
      <c r="C340" s="2">
        <v>0</v>
      </c>
      <c r="D340">
        <v>4.2406399999999997E-2</v>
      </c>
      <c r="E340">
        <v>0</v>
      </c>
      <c r="F340">
        <v>-224.982</v>
      </c>
      <c r="G340">
        <v>977.10199999999998</v>
      </c>
      <c r="H340">
        <v>-14.683199999999999</v>
      </c>
      <c r="I340">
        <v>0</v>
      </c>
      <c r="J340">
        <v>1057.8499999999999</v>
      </c>
      <c r="K340" s="3">
        <v>-2.3895400000000001E-19</v>
      </c>
      <c r="L340">
        <v>17.5883</v>
      </c>
      <c r="M340">
        <v>28.7591</v>
      </c>
      <c r="N340" s="3">
        <v>8.2668600000000003E-5</v>
      </c>
      <c r="O340">
        <v>0</v>
      </c>
      <c r="P340">
        <v>0</v>
      </c>
      <c r="Q340">
        <v>1841.63</v>
      </c>
      <c r="R340">
        <v>579.48699999999997</v>
      </c>
      <c r="S340">
        <v>-0.89308900000000002</v>
      </c>
      <c r="T340">
        <v>247.73</v>
      </c>
      <c r="DC340" s="1"/>
      <c r="DD340" s="2"/>
      <c r="DV340" s="3"/>
    </row>
    <row r="341" spans="1:126" x14ac:dyDescent="0.25">
      <c r="A341">
        <v>339</v>
      </c>
      <c r="B341" s="1">
        <v>30656</v>
      </c>
      <c r="C341" s="2">
        <v>0</v>
      </c>
      <c r="D341">
        <v>0.210617</v>
      </c>
      <c r="E341">
        <v>0</v>
      </c>
      <c r="F341">
        <v>-225.85499999999999</v>
      </c>
      <c r="G341">
        <v>977.07799999999997</v>
      </c>
      <c r="H341">
        <v>-14.770300000000001</v>
      </c>
      <c r="I341">
        <v>0</v>
      </c>
      <c r="J341">
        <v>1060.1300000000001</v>
      </c>
      <c r="K341" s="3">
        <v>-1.5392300000000001E-18</v>
      </c>
      <c r="L341">
        <v>17.152899999999999</v>
      </c>
      <c r="M341">
        <v>28.8094</v>
      </c>
      <c r="N341" s="3">
        <v>4.0507599999999998E-5</v>
      </c>
      <c r="O341">
        <v>0</v>
      </c>
      <c r="P341">
        <v>0</v>
      </c>
      <c r="Q341">
        <v>1842.54</v>
      </c>
      <c r="R341">
        <v>579.697</v>
      </c>
      <c r="S341">
        <v>-0.86261200000000005</v>
      </c>
      <c r="T341">
        <v>248.46</v>
      </c>
      <c r="DC341" s="1"/>
      <c r="DD341" s="2"/>
      <c r="DV341" s="3"/>
    </row>
    <row r="342" spans="1:126" x14ac:dyDescent="0.25">
      <c r="A342">
        <v>340</v>
      </c>
      <c r="B342" s="1">
        <v>30657</v>
      </c>
      <c r="C342" s="2">
        <v>0</v>
      </c>
      <c r="D342">
        <v>0.32562400000000002</v>
      </c>
      <c r="E342">
        <v>0</v>
      </c>
      <c r="F342">
        <v>-226.74100000000001</v>
      </c>
      <c r="G342">
        <v>977.053</v>
      </c>
      <c r="H342">
        <v>-14.882099999999999</v>
      </c>
      <c r="I342">
        <v>0</v>
      </c>
      <c r="J342">
        <v>1062.45</v>
      </c>
      <c r="K342" s="3">
        <v>1.45968E-18</v>
      </c>
      <c r="L342">
        <v>16.803599999999999</v>
      </c>
      <c r="M342">
        <v>28.888300000000001</v>
      </c>
      <c r="N342" s="3">
        <v>1.9848699999999999E-5</v>
      </c>
      <c r="O342">
        <v>0</v>
      </c>
      <c r="P342">
        <v>0</v>
      </c>
      <c r="Q342">
        <v>1843.58</v>
      </c>
      <c r="R342">
        <v>580.02300000000002</v>
      </c>
      <c r="S342">
        <v>-0.83171799999999996</v>
      </c>
      <c r="T342">
        <v>249.19800000000001</v>
      </c>
      <c r="DC342" s="1"/>
      <c r="DD342" s="2"/>
      <c r="DV342" s="3"/>
    </row>
    <row r="343" spans="1:126" x14ac:dyDescent="0.25">
      <c r="A343">
        <v>341</v>
      </c>
      <c r="B343" s="1">
        <v>30658</v>
      </c>
      <c r="C343" s="2">
        <v>0</v>
      </c>
      <c r="D343">
        <v>0.30077300000000001</v>
      </c>
      <c r="E343">
        <v>0</v>
      </c>
      <c r="F343">
        <v>-227.63800000000001</v>
      </c>
      <c r="G343">
        <v>977.02599999999995</v>
      </c>
      <c r="H343">
        <v>-15.012499999999999</v>
      </c>
      <c r="I343">
        <v>0</v>
      </c>
      <c r="J343">
        <v>1064.81</v>
      </c>
      <c r="K343" s="3">
        <v>-5.9413099999999999E-18</v>
      </c>
      <c r="L343">
        <v>16.458600000000001</v>
      </c>
      <c r="M343">
        <v>28.9437</v>
      </c>
      <c r="N343" s="3">
        <v>9.7258799999999998E-6</v>
      </c>
      <c r="O343">
        <v>0</v>
      </c>
      <c r="P343">
        <v>0</v>
      </c>
      <c r="Q343">
        <v>1844.59</v>
      </c>
      <c r="R343">
        <v>580.32399999999996</v>
      </c>
      <c r="S343">
        <v>-0.80056799999999995</v>
      </c>
      <c r="T343">
        <v>249.941</v>
      </c>
      <c r="DC343" s="1"/>
      <c r="DD343" s="2"/>
      <c r="DV343" s="3"/>
    </row>
    <row r="344" spans="1:126" x14ac:dyDescent="0.25">
      <c r="A344">
        <v>342</v>
      </c>
      <c r="B344" s="1">
        <v>30659</v>
      </c>
      <c r="C344" s="2">
        <v>0</v>
      </c>
      <c r="D344">
        <v>0.52401699999999996</v>
      </c>
      <c r="E344">
        <v>0</v>
      </c>
      <c r="F344">
        <v>-228.548</v>
      </c>
      <c r="G344">
        <v>976.99800000000005</v>
      </c>
      <c r="H344">
        <v>-15.114100000000001</v>
      </c>
      <c r="I344">
        <v>0</v>
      </c>
      <c r="J344">
        <v>1067.1600000000001</v>
      </c>
      <c r="K344" s="3">
        <v>2.5278699999999999E-18</v>
      </c>
      <c r="L344">
        <v>16.272099999999998</v>
      </c>
      <c r="M344">
        <v>29.0562</v>
      </c>
      <c r="N344" s="3">
        <v>4.7656800000000003E-6</v>
      </c>
      <c r="O344">
        <v>0</v>
      </c>
      <c r="P344">
        <v>0</v>
      </c>
      <c r="Q344">
        <v>1845.83</v>
      </c>
      <c r="R344">
        <v>580.84799999999996</v>
      </c>
      <c r="S344">
        <v>-0.76992300000000002</v>
      </c>
      <c r="T344">
        <v>250.685</v>
      </c>
      <c r="DC344" s="1"/>
      <c r="DD344" s="2"/>
      <c r="DV344" s="3"/>
    </row>
    <row r="345" spans="1:126" x14ac:dyDescent="0.25">
      <c r="A345">
        <v>343</v>
      </c>
      <c r="B345" s="1">
        <v>30660</v>
      </c>
      <c r="C345" s="2">
        <v>0</v>
      </c>
      <c r="D345">
        <v>0.50627299999999997</v>
      </c>
      <c r="E345">
        <v>0</v>
      </c>
      <c r="F345">
        <v>-229.47200000000001</v>
      </c>
      <c r="G345">
        <v>976.96699999999998</v>
      </c>
      <c r="H345">
        <v>-15.1759</v>
      </c>
      <c r="I345">
        <v>0</v>
      </c>
      <c r="J345">
        <v>1069.51</v>
      </c>
      <c r="K345" s="3">
        <v>-5.72595E-18</v>
      </c>
      <c r="L345">
        <v>16.0684</v>
      </c>
      <c r="M345">
        <v>29.1509</v>
      </c>
      <c r="N345" s="3">
        <v>2.33518E-6</v>
      </c>
      <c r="O345">
        <v>0</v>
      </c>
      <c r="P345">
        <v>0</v>
      </c>
      <c r="Q345">
        <v>1847.05</v>
      </c>
      <c r="R345">
        <v>581.35400000000004</v>
      </c>
      <c r="S345">
        <v>-0.73908700000000005</v>
      </c>
      <c r="T345">
        <v>251.43</v>
      </c>
      <c r="DC345" s="1"/>
      <c r="DD345" s="2"/>
      <c r="DV345" s="3"/>
    </row>
    <row r="346" spans="1:126" x14ac:dyDescent="0.25">
      <c r="A346">
        <v>344</v>
      </c>
      <c r="B346" s="1">
        <v>30661</v>
      </c>
      <c r="C346" s="2">
        <v>0</v>
      </c>
      <c r="D346">
        <v>0.26319900000000002</v>
      </c>
      <c r="E346">
        <v>0</v>
      </c>
      <c r="F346">
        <v>-230.40799999999999</v>
      </c>
      <c r="G346">
        <v>976.93600000000004</v>
      </c>
      <c r="H346">
        <v>-15.2027</v>
      </c>
      <c r="I346">
        <v>0</v>
      </c>
      <c r="J346">
        <v>1071.82</v>
      </c>
      <c r="K346" s="3">
        <v>-4.6400699999999997E-18</v>
      </c>
      <c r="L346">
        <v>15.672499999999999</v>
      </c>
      <c r="M346">
        <v>29.205100000000002</v>
      </c>
      <c r="N346" s="3">
        <v>1.14424E-6</v>
      </c>
      <c r="O346">
        <v>0</v>
      </c>
      <c r="P346">
        <v>0</v>
      </c>
      <c r="Q346">
        <v>1848.02</v>
      </c>
      <c r="R346">
        <v>581.61699999999996</v>
      </c>
      <c r="S346">
        <v>-0.70771200000000001</v>
      </c>
      <c r="T346">
        <v>252.17400000000001</v>
      </c>
      <c r="DC346" s="1"/>
      <c r="DD346" s="2"/>
      <c r="DV346" s="3"/>
    </row>
    <row r="347" spans="1:126" x14ac:dyDescent="0.25">
      <c r="A347">
        <v>345</v>
      </c>
      <c r="B347" s="1">
        <v>30662</v>
      </c>
      <c r="C347" s="2">
        <v>0</v>
      </c>
      <c r="D347">
        <v>0.27599400000000002</v>
      </c>
      <c r="E347">
        <v>0</v>
      </c>
      <c r="F347">
        <v>-231.35599999999999</v>
      </c>
      <c r="G347">
        <v>976.904</v>
      </c>
      <c r="H347">
        <v>-15.201000000000001</v>
      </c>
      <c r="I347">
        <v>0</v>
      </c>
      <c r="J347">
        <v>1074.0999999999999</v>
      </c>
      <c r="K347" s="3">
        <v>-1.2801699999999999E-18</v>
      </c>
      <c r="L347">
        <v>15.2921</v>
      </c>
      <c r="M347">
        <v>29.265999999999998</v>
      </c>
      <c r="N347" s="3">
        <v>5.6067800000000001E-7</v>
      </c>
      <c r="O347">
        <v>0</v>
      </c>
      <c r="P347">
        <v>0</v>
      </c>
      <c r="Q347">
        <v>1849.01</v>
      </c>
      <c r="R347">
        <v>581.89300000000003</v>
      </c>
      <c r="S347">
        <v>-0.67584999999999995</v>
      </c>
      <c r="T347">
        <v>252.916</v>
      </c>
      <c r="DC347" s="1"/>
      <c r="DD347" s="2"/>
      <c r="DV347" s="3"/>
    </row>
    <row r="348" spans="1:126" x14ac:dyDescent="0.25">
      <c r="A348">
        <v>346</v>
      </c>
      <c r="B348" s="1">
        <v>30663</v>
      </c>
      <c r="C348" s="2">
        <v>0</v>
      </c>
      <c r="D348">
        <v>0.19750899999999999</v>
      </c>
      <c r="E348">
        <v>0</v>
      </c>
      <c r="F348">
        <v>-232.31299999999999</v>
      </c>
      <c r="G348">
        <v>976.87300000000005</v>
      </c>
      <c r="H348">
        <v>-15.210599999999999</v>
      </c>
      <c r="I348">
        <v>0</v>
      </c>
      <c r="J348">
        <v>1076.4000000000001</v>
      </c>
      <c r="K348" s="3">
        <v>-7.4424700000000003E-19</v>
      </c>
      <c r="L348">
        <v>14.846399999999999</v>
      </c>
      <c r="M348">
        <v>29.318899999999999</v>
      </c>
      <c r="N348" s="3">
        <v>2.7473199999999997E-7</v>
      </c>
      <c r="O348">
        <v>0</v>
      </c>
      <c r="P348">
        <v>0</v>
      </c>
      <c r="Q348">
        <v>1849.92</v>
      </c>
      <c r="R348">
        <v>582.09100000000001</v>
      </c>
      <c r="S348">
        <v>-0.64286900000000002</v>
      </c>
      <c r="T348">
        <v>253.65899999999999</v>
      </c>
      <c r="DC348" s="1"/>
      <c r="DD348" s="2"/>
      <c r="DV348" s="3"/>
    </row>
    <row r="349" spans="1:126" x14ac:dyDescent="0.25">
      <c r="A349">
        <v>347</v>
      </c>
      <c r="B349" s="1">
        <v>30664</v>
      </c>
      <c r="C349" s="2">
        <v>0</v>
      </c>
      <c r="D349">
        <v>0.79407499999999998</v>
      </c>
      <c r="E349">
        <v>0</v>
      </c>
      <c r="F349">
        <v>-233.27600000000001</v>
      </c>
      <c r="G349">
        <v>976.84400000000005</v>
      </c>
      <c r="H349">
        <v>-15.1996</v>
      </c>
      <c r="I349">
        <v>0</v>
      </c>
      <c r="J349">
        <v>1078.7</v>
      </c>
      <c r="K349" s="3">
        <v>-4.5180099999999999E-18</v>
      </c>
      <c r="L349">
        <v>14.852499999999999</v>
      </c>
      <c r="M349">
        <v>29.502099999999999</v>
      </c>
      <c r="N349" s="3">
        <v>1.34619E-7</v>
      </c>
      <c r="O349">
        <v>0</v>
      </c>
      <c r="P349">
        <v>0</v>
      </c>
      <c r="Q349">
        <v>1851.42</v>
      </c>
      <c r="R349">
        <v>582.88499999999999</v>
      </c>
      <c r="S349">
        <v>-0.61116300000000001</v>
      </c>
      <c r="T349">
        <v>254.399</v>
      </c>
      <c r="DC349" s="1"/>
      <c r="DD349" s="2"/>
      <c r="DV349" s="3"/>
    </row>
    <row r="350" spans="1:126" x14ac:dyDescent="0.25">
      <c r="A350">
        <v>348</v>
      </c>
      <c r="B350" s="1">
        <v>30665</v>
      </c>
      <c r="C350" s="2">
        <v>0</v>
      </c>
      <c r="D350">
        <v>0.46407199999999998</v>
      </c>
      <c r="E350">
        <v>0</v>
      </c>
      <c r="F350">
        <v>-234.244</v>
      </c>
      <c r="G350">
        <v>976.81299999999999</v>
      </c>
      <c r="H350">
        <v>-15.194000000000001</v>
      </c>
      <c r="I350">
        <v>0</v>
      </c>
      <c r="J350">
        <v>1080.98</v>
      </c>
      <c r="K350" s="3">
        <v>-1.70285E-18</v>
      </c>
      <c r="L350">
        <v>14.6107</v>
      </c>
      <c r="M350">
        <v>29.621400000000001</v>
      </c>
      <c r="N350" s="3">
        <v>6.5963200000000004E-8</v>
      </c>
      <c r="O350">
        <v>0</v>
      </c>
      <c r="P350">
        <v>0</v>
      </c>
      <c r="Q350">
        <v>1852.59</v>
      </c>
      <c r="R350">
        <v>583.34900000000005</v>
      </c>
      <c r="S350">
        <v>-0.57977299999999998</v>
      </c>
      <c r="T350">
        <v>255.137</v>
      </c>
      <c r="DC350" s="1"/>
      <c r="DD350" s="2"/>
      <c r="DV350" s="3"/>
    </row>
    <row r="351" spans="1:126" x14ac:dyDescent="0.25">
      <c r="A351">
        <v>349</v>
      </c>
      <c r="B351" s="1">
        <v>30666</v>
      </c>
      <c r="C351" s="2">
        <v>0</v>
      </c>
      <c r="D351">
        <v>0.19416600000000001</v>
      </c>
      <c r="E351">
        <v>0</v>
      </c>
      <c r="F351">
        <v>-235.215</v>
      </c>
      <c r="G351">
        <v>976.78200000000004</v>
      </c>
      <c r="H351">
        <v>-15.1669</v>
      </c>
      <c r="I351">
        <v>0</v>
      </c>
      <c r="J351">
        <v>1083.25</v>
      </c>
      <c r="K351" s="3">
        <v>-1.0169100000000001E-18</v>
      </c>
      <c r="L351">
        <v>14.180999999999999</v>
      </c>
      <c r="M351">
        <v>29.656199999999998</v>
      </c>
      <c r="N351" s="3">
        <v>3.2322000000000003E-8</v>
      </c>
      <c r="O351">
        <v>0</v>
      </c>
      <c r="P351">
        <v>0</v>
      </c>
      <c r="Q351">
        <v>1853.49</v>
      </c>
      <c r="R351">
        <v>583.54300000000001</v>
      </c>
      <c r="S351">
        <v>-0.54759800000000003</v>
      </c>
      <c r="T351">
        <v>255.87299999999999</v>
      </c>
      <c r="DC351" s="1"/>
      <c r="DD351" s="2"/>
      <c r="DV351" s="3"/>
    </row>
    <row r="352" spans="1:126" x14ac:dyDescent="0.25">
      <c r="A352">
        <v>350</v>
      </c>
      <c r="B352" s="1">
        <v>30667</v>
      </c>
      <c r="C352" s="2">
        <v>0</v>
      </c>
      <c r="D352">
        <v>0.34919800000000001</v>
      </c>
      <c r="E352">
        <v>0</v>
      </c>
      <c r="F352">
        <v>-236.18799999999999</v>
      </c>
      <c r="G352">
        <v>976.75</v>
      </c>
      <c r="H352">
        <v>-15.040100000000001</v>
      </c>
      <c r="I352">
        <v>0</v>
      </c>
      <c r="J352">
        <v>1085.4100000000001</v>
      </c>
      <c r="K352" s="3">
        <v>-1.3651400000000001E-18</v>
      </c>
      <c r="L352">
        <v>13.868</v>
      </c>
      <c r="M352">
        <v>29.736799999999999</v>
      </c>
      <c r="N352" s="3">
        <v>1.5837799999999998E-8</v>
      </c>
      <c r="O352">
        <v>0</v>
      </c>
      <c r="P352">
        <v>0</v>
      </c>
      <c r="Q352">
        <v>1854.54</v>
      </c>
      <c r="R352">
        <v>583.89200000000005</v>
      </c>
      <c r="S352">
        <v>-0.51576</v>
      </c>
      <c r="T352">
        <v>256.60599999999999</v>
      </c>
      <c r="DC352" s="1"/>
      <c r="DD352" s="2"/>
      <c r="DV352" s="3"/>
    </row>
    <row r="353" spans="1:126" x14ac:dyDescent="0.25">
      <c r="A353">
        <v>351</v>
      </c>
      <c r="B353" s="1">
        <v>30668</v>
      </c>
      <c r="C353" s="2">
        <v>0</v>
      </c>
      <c r="D353">
        <v>0.34994500000000001</v>
      </c>
      <c r="E353">
        <v>0</v>
      </c>
      <c r="F353">
        <v>-237.16200000000001</v>
      </c>
      <c r="G353">
        <v>976.71500000000003</v>
      </c>
      <c r="H353">
        <v>-14.9298</v>
      </c>
      <c r="I353">
        <v>0</v>
      </c>
      <c r="J353">
        <v>1087.57</v>
      </c>
      <c r="K353" s="3">
        <v>-4.1528699999999997E-18</v>
      </c>
      <c r="L353">
        <v>13.5702</v>
      </c>
      <c r="M353">
        <v>29.8247</v>
      </c>
      <c r="N353" s="3">
        <v>7.7605000000000002E-9</v>
      </c>
      <c r="O353">
        <v>0</v>
      </c>
      <c r="P353">
        <v>0</v>
      </c>
      <c r="Q353">
        <v>1855.58</v>
      </c>
      <c r="R353">
        <v>584.24199999999996</v>
      </c>
      <c r="S353">
        <v>-0.48383100000000001</v>
      </c>
      <c r="T353">
        <v>257.33600000000001</v>
      </c>
      <c r="DC353" s="1"/>
      <c r="DD353" s="2"/>
      <c r="DV353" s="3"/>
    </row>
    <row r="354" spans="1:126" x14ac:dyDescent="0.25">
      <c r="A354">
        <v>352</v>
      </c>
      <c r="B354" s="1">
        <v>30669</v>
      </c>
      <c r="C354" s="2">
        <v>0</v>
      </c>
      <c r="D354">
        <v>0.30684</v>
      </c>
      <c r="E354">
        <v>0</v>
      </c>
      <c r="F354">
        <v>-238.136</v>
      </c>
      <c r="G354">
        <v>976.67899999999997</v>
      </c>
      <c r="H354">
        <v>-14.843500000000001</v>
      </c>
      <c r="I354">
        <v>0</v>
      </c>
      <c r="J354">
        <v>1089.72</v>
      </c>
      <c r="K354" s="3">
        <v>-4.5671800000000004E-18</v>
      </c>
      <c r="L354">
        <v>13.2639</v>
      </c>
      <c r="M354">
        <v>29.897500000000001</v>
      </c>
      <c r="N354" s="3">
        <v>3.8026500000000003E-9</v>
      </c>
      <c r="O354">
        <v>0</v>
      </c>
      <c r="P354">
        <v>0</v>
      </c>
      <c r="Q354">
        <v>1856.59</v>
      </c>
      <c r="R354">
        <v>584.54899999999998</v>
      </c>
      <c r="S354">
        <v>-0.45146700000000001</v>
      </c>
      <c r="T354">
        <v>258.06299999999999</v>
      </c>
      <c r="DC354" s="1"/>
      <c r="DD354" s="2"/>
      <c r="DV354" s="3"/>
    </row>
    <row r="355" spans="1:126" x14ac:dyDescent="0.25">
      <c r="A355">
        <v>353</v>
      </c>
      <c r="B355" s="1">
        <v>30670</v>
      </c>
      <c r="C355" s="2">
        <v>0</v>
      </c>
      <c r="D355">
        <v>7.6752899999999999E-2</v>
      </c>
      <c r="E355">
        <v>0</v>
      </c>
      <c r="F355">
        <v>-239.108</v>
      </c>
      <c r="G355">
        <v>976.64200000000005</v>
      </c>
      <c r="H355">
        <v>-14.7925</v>
      </c>
      <c r="I355">
        <v>0</v>
      </c>
      <c r="J355">
        <v>1091.8900000000001</v>
      </c>
      <c r="K355" s="3">
        <v>1.02648E-18</v>
      </c>
      <c r="L355">
        <v>12.8062</v>
      </c>
      <c r="M355">
        <v>29.916899999999998</v>
      </c>
      <c r="N355" s="3">
        <v>1.8633E-9</v>
      </c>
      <c r="O355">
        <v>0</v>
      </c>
      <c r="P355">
        <v>0</v>
      </c>
      <c r="Q355">
        <v>1857.35</v>
      </c>
      <c r="R355">
        <v>584.62599999999998</v>
      </c>
      <c r="S355">
        <v>-0.41811300000000001</v>
      </c>
      <c r="T355">
        <v>258.78800000000001</v>
      </c>
      <c r="DC355" s="1"/>
      <c r="DD355" s="2"/>
      <c r="DV355" s="3"/>
    </row>
    <row r="356" spans="1:126" x14ac:dyDescent="0.25">
      <c r="A356">
        <v>354</v>
      </c>
      <c r="B356" s="1">
        <v>30671</v>
      </c>
      <c r="C356" s="2">
        <v>0</v>
      </c>
      <c r="D356">
        <v>5.3409499999999999E-2</v>
      </c>
      <c r="E356">
        <v>0</v>
      </c>
      <c r="F356">
        <v>-240.077</v>
      </c>
      <c r="G356">
        <v>976.60199999999998</v>
      </c>
      <c r="H356">
        <v>-14.783300000000001</v>
      </c>
      <c r="I356">
        <v>0</v>
      </c>
      <c r="J356">
        <v>1094.08</v>
      </c>
      <c r="K356" s="3">
        <v>-1.38694E-19</v>
      </c>
      <c r="L356">
        <v>12.342599999999999</v>
      </c>
      <c r="M356">
        <v>29.9345</v>
      </c>
      <c r="N356" s="3">
        <v>9.1301499999999997E-10</v>
      </c>
      <c r="O356">
        <v>0</v>
      </c>
      <c r="P356">
        <v>0</v>
      </c>
      <c r="Q356">
        <v>1858.1</v>
      </c>
      <c r="R356">
        <v>584.67899999999997</v>
      </c>
      <c r="S356">
        <v>-0.38420799999999999</v>
      </c>
      <c r="T356">
        <v>259.51</v>
      </c>
      <c r="DC356" s="1"/>
      <c r="DD356" s="2"/>
      <c r="DV356" s="3"/>
    </row>
    <row r="357" spans="1:126" x14ac:dyDescent="0.25">
      <c r="A357">
        <v>355</v>
      </c>
      <c r="B357" s="1">
        <v>30672</v>
      </c>
      <c r="C357" s="2">
        <v>0</v>
      </c>
      <c r="D357">
        <v>8.7636500000000006E-2</v>
      </c>
      <c r="E357">
        <v>0</v>
      </c>
      <c r="F357">
        <v>-241.04300000000001</v>
      </c>
      <c r="G357">
        <v>976.55899999999997</v>
      </c>
      <c r="H357">
        <v>-14.8041</v>
      </c>
      <c r="I357">
        <v>0</v>
      </c>
      <c r="J357">
        <v>1096.27</v>
      </c>
      <c r="K357" s="3">
        <v>-9.5649100000000004E-19</v>
      </c>
      <c r="L357">
        <v>11.9282</v>
      </c>
      <c r="M357">
        <v>29.959700000000002</v>
      </c>
      <c r="N357" s="3">
        <v>4.4737699999999998E-10</v>
      </c>
      <c r="O357">
        <v>0</v>
      </c>
      <c r="P357">
        <v>0</v>
      </c>
      <c r="Q357">
        <v>1858.87</v>
      </c>
      <c r="R357">
        <v>584.76700000000005</v>
      </c>
      <c r="S357">
        <v>-0.35137800000000002</v>
      </c>
      <c r="T357">
        <v>260.23</v>
      </c>
      <c r="DC357" s="1"/>
      <c r="DD357" s="2"/>
      <c r="DV357" s="3"/>
    </row>
    <row r="358" spans="1:126" x14ac:dyDescent="0.25">
      <c r="A358">
        <v>356</v>
      </c>
      <c r="B358" s="1">
        <v>30673</v>
      </c>
      <c r="C358" s="2">
        <v>0</v>
      </c>
      <c r="D358">
        <v>8.7582800000000002E-2</v>
      </c>
      <c r="E358">
        <v>0</v>
      </c>
      <c r="F358">
        <v>-242.005</v>
      </c>
      <c r="G358">
        <v>976.51099999999997</v>
      </c>
      <c r="H358">
        <v>-14.8306</v>
      </c>
      <c r="I358">
        <v>0</v>
      </c>
      <c r="J358">
        <v>1098.46</v>
      </c>
      <c r="K358" s="3">
        <v>-9.2613000000000002E-19</v>
      </c>
      <c r="L358">
        <v>11.5341</v>
      </c>
      <c r="M358">
        <v>29.9787</v>
      </c>
      <c r="N358" s="3">
        <v>2.19215E-10</v>
      </c>
      <c r="O358">
        <v>0</v>
      </c>
      <c r="P358">
        <v>0</v>
      </c>
      <c r="Q358">
        <v>1859.64</v>
      </c>
      <c r="R358">
        <v>584.85400000000004</v>
      </c>
      <c r="S358">
        <v>-0.31844499999999998</v>
      </c>
      <c r="T358">
        <v>260.94900000000001</v>
      </c>
      <c r="DC358" s="1"/>
      <c r="DD358" s="2"/>
      <c r="DV358" s="3"/>
    </row>
    <row r="359" spans="1:126" x14ac:dyDescent="0.25">
      <c r="A359">
        <v>357</v>
      </c>
      <c r="B359" s="1">
        <v>30674</v>
      </c>
      <c r="C359" s="2">
        <v>0</v>
      </c>
      <c r="D359">
        <v>2.0939900000000001E-2</v>
      </c>
      <c r="E359">
        <v>0</v>
      </c>
      <c r="F359">
        <v>-242.96700000000001</v>
      </c>
      <c r="G359">
        <v>976.45699999999999</v>
      </c>
      <c r="H359">
        <v>-14.877800000000001</v>
      </c>
      <c r="I359">
        <v>0</v>
      </c>
      <c r="J359">
        <v>1100.6500000000001</v>
      </c>
      <c r="K359" s="3">
        <v>-2.2356699999999999E-19</v>
      </c>
      <c r="L359">
        <v>11.1035</v>
      </c>
      <c r="M359">
        <v>29.9847</v>
      </c>
      <c r="N359" s="3">
        <v>1.07415E-10</v>
      </c>
      <c r="O359">
        <v>0</v>
      </c>
      <c r="P359">
        <v>0</v>
      </c>
      <c r="Q359">
        <v>1860.35</v>
      </c>
      <c r="R359">
        <v>584.875</v>
      </c>
      <c r="S359">
        <v>-0.284773</v>
      </c>
      <c r="T359">
        <v>261.66800000000001</v>
      </c>
      <c r="DC359" s="1"/>
      <c r="DD359" s="2"/>
      <c r="DV359" s="3"/>
    </row>
    <row r="360" spans="1:126" x14ac:dyDescent="0.25">
      <c r="A360">
        <v>358</v>
      </c>
      <c r="B360" s="1">
        <v>30675</v>
      </c>
      <c r="C360" s="2">
        <v>0</v>
      </c>
      <c r="D360">
        <v>4.5978999999999999E-2</v>
      </c>
      <c r="E360">
        <v>0</v>
      </c>
      <c r="F360">
        <v>-243.93100000000001</v>
      </c>
      <c r="G360">
        <v>976.399</v>
      </c>
      <c r="H360">
        <v>-14.9566</v>
      </c>
      <c r="I360">
        <v>0</v>
      </c>
      <c r="J360">
        <v>1102.8699999999999</v>
      </c>
      <c r="K360" s="3">
        <v>-3.03214E-19</v>
      </c>
      <c r="L360">
        <v>10.7049</v>
      </c>
      <c r="M360">
        <v>29.997199999999999</v>
      </c>
      <c r="N360" s="3">
        <v>5.2633500000000001E-11</v>
      </c>
      <c r="O360">
        <v>0</v>
      </c>
      <c r="P360">
        <v>0</v>
      </c>
      <c r="Q360">
        <v>1861.08</v>
      </c>
      <c r="R360">
        <v>584.92100000000005</v>
      </c>
      <c r="S360">
        <v>-0.25067400000000001</v>
      </c>
      <c r="T360">
        <v>262.38799999999998</v>
      </c>
      <c r="DC360" s="1"/>
      <c r="DD360" s="2"/>
      <c r="DV360" s="3"/>
    </row>
    <row r="361" spans="1:126" x14ac:dyDescent="0.25">
      <c r="A361">
        <v>359</v>
      </c>
      <c r="B361" s="1">
        <v>30676</v>
      </c>
      <c r="C361" s="2">
        <v>0</v>
      </c>
      <c r="D361">
        <v>8.1856700000000004E-2</v>
      </c>
      <c r="E361">
        <v>0</v>
      </c>
      <c r="F361">
        <v>-244.898</v>
      </c>
      <c r="G361">
        <v>976.33699999999999</v>
      </c>
      <c r="H361">
        <v>-15.040699999999999</v>
      </c>
      <c r="I361">
        <v>0</v>
      </c>
      <c r="J361">
        <v>1105.0899999999999</v>
      </c>
      <c r="K361" s="3">
        <v>-1.1733599999999999E-18</v>
      </c>
      <c r="L361">
        <v>10.3527</v>
      </c>
      <c r="M361">
        <v>30.010400000000001</v>
      </c>
      <c r="N361" s="3">
        <v>2.57904E-11</v>
      </c>
      <c r="O361">
        <v>0</v>
      </c>
      <c r="P361">
        <v>0</v>
      </c>
      <c r="Q361">
        <v>1861.85</v>
      </c>
      <c r="R361">
        <v>585.00300000000004</v>
      </c>
      <c r="S361">
        <v>-0.216914</v>
      </c>
      <c r="T361">
        <v>263.10700000000003</v>
      </c>
      <c r="DC361" s="1"/>
      <c r="DD361" s="2"/>
      <c r="DV361" s="3"/>
    </row>
    <row r="362" spans="1:126" x14ac:dyDescent="0.25">
      <c r="A362">
        <v>360</v>
      </c>
      <c r="B362" s="1">
        <v>30677</v>
      </c>
      <c r="C362" s="2">
        <v>0</v>
      </c>
      <c r="D362">
        <v>8.5990899999999995E-2</v>
      </c>
      <c r="E362">
        <v>0</v>
      </c>
      <c r="F362">
        <v>-245.86799999999999</v>
      </c>
      <c r="G362">
        <v>976.27099999999996</v>
      </c>
      <c r="H362">
        <v>-15.146000000000001</v>
      </c>
      <c r="I362">
        <v>0</v>
      </c>
      <c r="J362">
        <v>1107.33</v>
      </c>
      <c r="K362" s="3">
        <v>-6.3721099999999999E-19</v>
      </c>
      <c r="L362">
        <v>10.0054</v>
      </c>
      <c r="M362">
        <v>30.0335</v>
      </c>
      <c r="N362" s="3">
        <v>1.26373E-11</v>
      </c>
      <c r="O362">
        <v>0</v>
      </c>
      <c r="P362">
        <v>0</v>
      </c>
      <c r="Q362">
        <v>1862.62</v>
      </c>
      <c r="R362">
        <v>585.08900000000006</v>
      </c>
      <c r="S362">
        <v>-0.182783</v>
      </c>
      <c r="T362">
        <v>263.82799999999997</v>
      </c>
      <c r="DC362" s="1"/>
      <c r="DD362" s="2"/>
    </row>
    <row r="363" spans="1:126" x14ac:dyDescent="0.25">
      <c r="A363">
        <v>361</v>
      </c>
      <c r="B363" s="1">
        <v>30678</v>
      </c>
      <c r="C363" s="2">
        <v>0</v>
      </c>
      <c r="D363">
        <v>0.109196</v>
      </c>
      <c r="E363">
        <v>0</v>
      </c>
      <c r="F363">
        <v>-246.84100000000001</v>
      </c>
      <c r="G363">
        <v>976.20299999999997</v>
      </c>
      <c r="H363">
        <v>-15.236800000000001</v>
      </c>
      <c r="I363">
        <v>0</v>
      </c>
      <c r="J363">
        <v>1109.56</v>
      </c>
      <c r="K363" s="3">
        <v>-2.4625200000000001E-18</v>
      </c>
      <c r="L363">
        <v>9.6944400000000002</v>
      </c>
      <c r="M363">
        <v>30.035599999999999</v>
      </c>
      <c r="N363" s="3">
        <v>6.1922800000000003E-12</v>
      </c>
      <c r="O363">
        <v>0</v>
      </c>
      <c r="P363">
        <v>0</v>
      </c>
      <c r="Q363">
        <v>1863.42</v>
      </c>
      <c r="R363">
        <v>585.19799999999998</v>
      </c>
      <c r="S363">
        <v>-0.147172</v>
      </c>
      <c r="T363">
        <v>264.55099999999999</v>
      </c>
      <c r="DC363" s="1"/>
      <c r="DD363" s="2"/>
      <c r="DV363" s="3"/>
    </row>
    <row r="364" spans="1:126" x14ac:dyDescent="0.25">
      <c r="A364">
        <v>362</v>
      </c>
      <c r="B364" s="1">
        <v>30679</v>
      </c>
      <c r="C364" s="2">
        <v>0</v>
      </c>
      <c r="D364">
        <v>6.6066600000000003E-2</v>
      </c>
      <c r="E364">
        <v>0</v>
      </c>
      <c r="F364">
        <v>-247.82</v>
      </c>
      <c r="G364">
        <v>976.13199999999995</v>
      </c>
      <c r="H364">
        <v>-15.308400000000001</v>
      </c>
      <c r="I364">
        <v>0</v>
      </c>
      <c r="J364">
        <v>1111.77</v>
      </c>
      <c r="K364" s="3">
        <v>-6.0420599999999999E-19</v>
      </c>
      <c r="L364">
        <v>9.3490800000000007</v>
      </c>
      <c r="M364">
        <v>30.055599999999998</v>
      </c>
      <c r="N364" s="3">
        <v>3.03422E-12</v>
      </c>
      <c r="O364">
        <v>0</v>
      </c>
      <c r="P364">
        <v>0</v>
      </c>
      <c r="Q364">
        <v>1864.17</v>
      </c>
      <c r="R364">
        <v>585.26400000000001</v>
      </c>
      <c r="S364">
        <v>-0.111873</v>
      </c>
      <c r="T364">
        <v>265.27600000000001</v>
      </c>
      <c r="DC364" s="1"/>
      <c r="DD364" s="2"/>
      <c r="DV364" s="3"/>
    </row>
    <row r="365" spans="1:126" x14ac:dyDescent="0.25">
      <c r="A365">
        <v>363</v>
      </c>
      <c r="B365" s="1">
        <v>30680</v>
      </c>
      <c r="C365" s="2">
        <v>0</v>
      </c>
      <c r="D365">
        <v>4.7886400000000003E-2</v>
      </c>
      <c r="E365">
        <v>0</v>
      </c>
      <c r="F365">
        <v>-248.80500000000001</v>
      </c>
      <c r="G365">
        <v>976.05899999999997</v>
      </c>
      <c r="H365">
        <v>-15.3774</v>
      </c>
      <c r="I365">
        <v>0</v>
      </c>
      <c r="J365">
        <v>1113.95</v>
      </c>
      <c r="K365" s="3">
        <v>-5.0705200000000002E-19</v>
      </c>
      <c r="L365">
        <v>9.02407</v>
      </c>
      <c r="M365">
        <v>30.067699999999999</v>
      </c>
      <c r="N365" s="3">
        <v>1.4867699999999999E-12</v>
      </c>
      <c r="O365">
        <v>0</v>
      </c>
      <c r="P365">
        <v>0</v>
      </c>
      <c r="Q365">
        <v>1864.91</v>
      </c>
      <c r="R365">
        <v>585.31200000000001</v>
      </c>
      <c r="S365">
        <v>-7.6442899999999994E-2</v>
      </c>
      <c r="T365">
        <v>266.00299999999999</v>
      </c>
      <c r="DC365" s="1"/>
      <c r="DD365" s="2"/>
      <c r="DV365" s="3"/>
    </row>
    <row r="366" spans="1:126" x14ac:dyDescent="0.25">
      <c r="A366">
        <v>364</v>
      </c>
      <c r="B366" s="1">
        <v>30681</v>
      </c>
      <c r="C366" s="2">
        <v>0</v>
      </c>
      <c r="D366">
        <v>0.43516300000000002</v>
      </c>
      <c r="E366">
        <v>0</v>
      </c>
      <c r="F366">
        <v>-249.798</v>
      </c>
      <c r="G366">
        <v>975.98500000000001</v>
      </c>
      <c r="H366">
        <v>-15.410500000000001</v>
      </c>
      <c r="I366">
        <v>0</v>
      </c>
      <c r="J366">
        <v>1116.1400000000001</v>
      </c>
      <c r="K366" s="3">
        <v>-4.1129599999999999E-18</v>
      </c>
      <c r="L366">
        <v>8.9554399999999994</v>
      </c>
      <c r="M366">
        <v>30.172499999999999</v>
      </c>
      <c r="N366" s="3">
        <v>7.2851600000000002E-13</v>
      </c>
      <c r="O366">
        <v>0</v>
      </c>
      <c r="P366">
        <v>0</v>
      </c>
      <c r="Q366">
        <v>1866.04</v>
      </c>
      <c r="R366">
        <v>585.74699999999996</v>
      </c>
      <c r="S366">
        <v>-4.1689799999999999E-2</v>
      </c>
      <c r="T366">
        <v>266.73200000000003</v>
      </c>
      <c r="DC366" s="1"/>
      <c r="DD366" s="2"/>
      <c r="DV366" s="3"/>
    </row>
    <row r="367" spans="1:126" x14ac:dyDescent="0.25">
      <c r="A367">
        <v>365</v>
      </c>
      <c r="B367" s="1">
        <v>30682</v>
      </c>
      <c r="C367" s="2">
        <v>0</v>
      </c>
      <c r="D367">
        <v>0.53716900000000001</v>
      </c>
      <c r="E367">
        <v>0</v>
      </c>
      <c r="F367">
        <v>-250.80099999999999</v>
      </c>
      <c r="G367">
        <v>975.91</v>
      </c>
      <c r="H367">
        <v>-15.4422</v>
      </c>
      <c r="I367">
        <v>0</v>
      </c>
      <c r="J367">
        <v>1118.3499999999999</v>
      </c>
      <c r="K367" s="3">
        <v>-7.3129800000000002E-19</v>
      </c>
      <c r="L367">
        <v>8.9717099999999999</v>
      </c>
      <c r="M367">
        <v>30.283000000000001</v>
      </c>
      <c r="N367" s="3">
        <v>3.5697300000000001E-13</v>
      </c>
      <c r="O367">
        <v>0</v>
      </c>
      <c r="P367">
        <v>0</v>
      </c>
      <c r="Q367">
        <v>1867.28</v>
      </c>
      <c r="R367">
        <v>586.28499999999997</v>
      </c>
      <c r="S367">
        <v>-7.2886399999999999E-3</v>
      </c>
      <c r="T367">
        <v>267.46300000000002</v>
      </c>
      <c r="DC367" s="1"/>
      <c r="DD367" s="2"/>
    </row>
    <row r="368" spans="1:126" x14ac:dyDescent="0.25">
      <c r="A368">
        <v>366</v>
      </c>
      <c r="B368" s="1">
        <v>30683</v>
      </c>
      <c r="C368" s="2">
        <v>0</v>
      </c>
      <c r="D368">
        <v>0.32105299999999998</v>
      </c>
      <c r="E368">
        <v>0</v>
      </c>
      <c r="F368">
        <v>-251.81200000000001</v>
      </c>
      <c r="G368">
        <v>975.83600000000001</v>
      </c>
      <c r="H368">
        <v>-15.504</v>
      </c>
      <c r="I368">
        <v>0</v>
      </c>
      <c r="J368">
        <v>1120.5999999999999</v>
      </c>
      <c r="K368" s="3">
        <v>-4.6316800000000003E-18</v>
      </c>
      <c r="L368">
        <v>8.8272499999999994</v>
      </c>
      <c r="M368">
        <v>30.350899999999999</v>
      </c>
      <c r="N368" s="3">
        <v>1.7491700000000001E-13</v>
      </c>
      <c r="O368">
        <v>0</v>
      </c>
      <c r="P368">
        <v>0</v>
      </c>
      <c r="Q368">
        <v>1868.3</v>
      </c>
      <c r="R368">
        <v>586.60599999999999</v>
      </c>
      <c r="S368">
        <v>2.7800499999999999E-2</v>
      </c>
      <c r="T368">
        <v>268.197</v>
      </c>
    </row>
    <row r="369" spans="1:20" x14ac:dyDescent="0.25">
      <c r="A369">
        <v>367</v>
      </c>
      <c r="B369" s="1">
        <v>30684</v>
      </c>
      <c r="C369" s="2">
        <v>0</v>
      </c>
      <c r="D369">
        <v>0.52196699999999996</v>
      </c>
      <c r="E369">
        <v>0</v>
      </c>
      <c r="F369">
        <v>-252.834</v>
      </c>
      <c r="G369">
        <v>975.76300000000003</v>
      </c>
      <c r="H369">
        <v>-15.607699999999999</v>
      </c>
      <c r="I369">
        <v>0</v>
      </c>
      <c r="J369">
        <v>1122.9100000000001</v>
      </c>
      <c r="K369" s="3">
        <v>-5.7672100000000001E-18</v>
      </c>
      <c r="L369">
        <v>8.8315699999999993</v>
      </c>
      <c r="M369">
        <v>30.462299999999999</v>
      </c>
      <c r="N369" s="3">
        <v>8.5709100000000006E-14</v>
      </c>
      <c r="O369">
        <v>0</v>
      </c>
      <c r="P369">
        <v>0</v>
      </c>
      <c r="Q369">
        <v>1869.52</v>
      </c>
      <c r="R369">
        <v>587.12800000000004</v>
      </c>
      <c r="S369">
        <v>6.2858499999999998E-2</v>
      </c>
      <c r="T369">
        <v>268.93299999999999</v>
      </c>
    </row>
    <row r="370" spans="1:20" x14ac:dyDescent="0.25">
      <c r="A370">
        <v>368</v>
      </c>
      <c r="B370" s="1">
        <v>30685</v>
      </c>
      <c r="C370" s="2">
        <v>0</v>
      </c>
      <c r="D370">
        <v>0.17555000000000001</v>
      </c>
      <c r="E370">
        <v>0</v>
      </c>
      <c r="F370">
        <v>-253.86699999999999</v>
      </c>
      <c r="G370">
        <v>975.69</v>
      </c>
      <c r="H370">
        <v>-15.7613</v>
      </c>
      <c r="I370">
        <v>0</v>
      </c>
      <c r="J370">
        <v>1125.26</v>
      </c>
      <c r="K370" s="3">
        <v>-1.27003E-18</v>
      </c>
      <c r="L370">
        <v>8.5710099999999994</v>
      </c>
      <c r="M370">
        <v>30.506699999999999</v>
      </c>
      <c r="N370" s="3">
        <v>4.19975E-14</v>
      </c>
      <c r="O370">
        <v>0</v>
      </c>
      <c r="P370">
        <v>0</v>
      </c>
      <c r="Q370">
        <v>1870.4</v>
      </c>
      <c r="R370">
        <v>587.303</v>
      </c>
      <c r="S370">
        <v>9.8916100000000007E-2</v>
      </c>
      <c r="T370">
        <v>269.673</v>
      </c>
    </row>
    <row r="371" spans="1:20" x14ac:dyDescent="0.25">
      <c r="A371">
        <v>369</v>
      </c>
      <c r="B371" s="1">
        <v>30686</v>
      </c>
      <c r="C371" s="2">
        <v>0</v>
      </c>
      <c r="D371">
        <v>0.37510599999999999</v>
      </c>
      <c r="E371">
        <v>0</v>
      </c>
      <c r="F371">
        <v>-254.91499999999999</v>
      </c>
      <c r="G371">
        <v>975.61900000000003</v>
      </c>
      <c r="H371">
        <v>-15.9071</v>
      </c>
      <c r="I371">
        <v>0</v>
      </c>
      <c r="J371">
        <v>1127.6400000000001</v>
      </c>
      <c r="K371" s="3">
        <v>-9.1072999999999993E-18</v>
      </c>
      <c r="L371">
        <v>8.4518299999999993</v>
      </c>
      <c r="M371">
        <v>30.593299999999999</v>
      </c>
      <c r="N371" s="3">
        <v>2.0578800000000001E-14</v>
      </c>
      <c r="O371">
        <v>0</v>
      </c>
      <c r="P371">
        <v>0</v>
      </c>
      <c r="Q371">
        <v>1871.48</v>
      </c>
      <c r="R371">
        <v>587.678</v>
      </c>
      <c r="S371">
        <v>0.134937</v>
      </c>
      <c r="T371">
        <v>270.41399999999999</v>
      </c>
    </row>
    <row r="372" spans="1:20" x14ac:dyDescent="0.25">
      <c r="A372">
        <v>370</v>
      </c>
      <c r="B372" s="1">
        <v>30687</v>
      </c>
      <c r="C372" s="2">
        <v>0</v>
      </c>
      <c r="D372">
        <v>0.410856</v>
      </c>
      <c r="E372">
        <v>0</v>
      </c>
      <c r="F372">
        <v>-255.97900000000001</v>
      </c>
      <c r="G372">
        <v>975.54700000000003</v>
      </c>
      <c r="H372">
        <v>-16.050999999999998</v>
      </c>
      <c r="I372">
        <v>0</v>
      </c>
      <c r="J372">
        <v>1130.03</v>
      </c>
      <c r="K372" s="3">
        <v>-4.9398500000000003E-19</v>
      </c>
      <c r="L372">
        <v>8.3738799999999998</v>
      </c>
      <c r="M372">
        <v>30.6708</v>
      </c>
      <c r="N372" s="3">
        <v>1.00836E-14</v>
      </c>
      <c r="O372">
        <v>0</v>
      </c>
      <c r="P372">
        <v>0</v>
      </c>
      <c r="Q372">
        <v>1872.6</v>
      </c>
      <c r="R372">
        <v>588.08900000000006</v>
      </c>
      <c r="S372">
        <v>0.170931</v>
      </c>
      <c r="T372">
        <v>271.154</v>
      </c>
    </row>
    <row r="373" spans="1:20" x14ac:dyDescent="0.25">
      <c r="A373">
        <v>371</v>
      </c>
      <c r="B373" s="1">
        <v>30688</v>
      </c>
      <c r="C373" s="2">
        <v>0</v>
      </c>
      <c r="D373">
        <v>0.134384</v>
      </c>
      <c r="E373">
        <v>0</v>
      </c>
      <c r="F373">
        <v>-257.05900000000003</v>
      </c>
      <c r="G373">
        <v>975.47699999999998</v>
      </c>
      <c r="H373">
        <v>-16.217500000000001</v>
      </c>
      <c r="I373">
        <v>0</v>
      </c>
      <c r="J373">
        <v>1132.44</v>
      </c>
      <c r="K373" s="3">
        <v>-1.6142199999999999E-18</v>
      </c>
      <c r="L373">
        <v>8.0915800000000004</v>
      </c>
      <c r="M373">
        <v>30.7026</v>
      </c>
      <c r="N373" s="3">
        <v>4.9409599999999997E-15</v>
      </c>
      <c r="O373">
        <v>0</v>
      </c>
      <c r="P373">
        <v>0</v>
      </c>
      <c r="Q373">
        <v>1873.43</v>
      </c>
      <c r="R373">
        <v>588.22299999999996</v>
      </c>
      <c r="S373">
        <v>0.20682800000000001</v>
      </c>
      <c r="T373">
        <v>271.89299999999997</v>
      </c>
    </row>
    <row r="374" spans="1:20" x14ac:dyDescent="0.25">
      <c r="A374">
        <v>372</v>
      </c>
      <c r="B374" s="1">
        <v>30689</v>
      </c>
      <c r="C374" s="2">
        <v>0</v>
      </c>
      <c r="D374">
        <v>0.24380399999999999</v>
      </c>
      <c r="E374">
        <v>0</v>
      </c>
      <c r="F374">
        <v>-258.15300000000002</v>
      </c>
      <c r="G374">
        <v>975.40800000000002</v>
      </c>
      <c r="H374">
        <v>-16.268000000000001</v>
      </c>
      <c r="I374">
        <v>0</v>
      </c>
      <c r="J374">
        <v>1134.75</v>
      </c>
      <c r="K374" s="3">
        <v>-3.3942100000000001E-18</v>
      </c>
      <c r="L374">
        <v>7.9051499999999999</v>
      </c>
      <c r="M374">
        <v>30.730899999999998</v>
      </c>
      <c r="N374" s="3">
        <v>2.4210700000000001E-15</v>
      </c>
      <c r="O374">
        <v>0</v>
      </c>
      <c r="P374">
        <v>0</v>
      </c>
      <c r="Q374">
        <v>1874.37</v>
      </c>
      <c r="R374">
        <v>588.46699999999998</v>
      </c>
      <c r="S374">
        <v>0.24246100000000001</v>
      </c>
      <c r="T374">
        <v>272.62700000000001</v>
      </c>
    </row>
    <row r="375" spans="1:20" x14ac:dyDescent="0.25">
      <c r="A375">
        <v>373</v>
      </c>
      <c r="B375" s="1">
        <v>30690</v>
      </c>
      <c r="C375" s="2">
        <v>0</v>
      </c>
      <c r="D375">
        <v>0.102395</v>
      </c>
      <c r="E375">
        <v>0</v>
      </c>
      <c r="F375">
        <v>-259.25900000000001</v>
      </c>
      <c r="G375">
        <v>975.34</v>
      </c>
      <c r="H375">
        <v>-16.292100000000001</v>
      </c>
      <c r="I375">
        <v>0</v>
      </c>
      <c r="J375">
        <v>1137.01</v>
      </c>
      <c r="K375" s="3">
        <v>-9.9681400000000006E-19</v>
      </c>
      <c r="L375">
        <v>7.6311</v>
      </c>
      <c r="M375">
        <v>30.743099999999998</v>
      </c>
      <c r="N375" s="3">
        <v>1.1863199999999999E-15</v>
      </c>
      <c r="O375">
        <v>0</v>
      </c>
      <c r="P375">
        <v>0</v>
      </c>
      <c r="Q375">
        <v>1875.17</v>
      </c>
      <c r="R375">
        <v>588.57000000000005</v>
      </c>
      <c r="S375">
        <v>0.27818599999999999</v>
      </c>
      <c r="T375">
        <v>273.35899999999998</v>
      </c>
    </row>
    <row r="376" spans="1:20" x14ac:dyDescent="0.25">
      <c r="A376">
        <v>374</v>
      </c>
      <c r="B376" s="1">
        <v>30691</v>
      </c>
      <c r="C376" s="2">
        <v>0</v>
      </c>
      <c r="D376">
        <v>0.148391</v>
      </c>
      <c r="E376">
        <v>0</v>
      </c>
      <c r="F376">
        <v>-260.37400000000002</v>
      </c>
      <c r="G376">
        <v>975.27</v>
      </c>
      <c r="H376">
        <v>-16.353400000000001</v>
      </c>
      <c r="I376">
        <v>0</v>
      </c>
      <c r="J376">
        <v>1139.29</v>
      </c>
      <c r="K376" s="3">
        <v>-4.8336499999999997E-18</v>
      </c>
      <c r="L376">
        <v>7.4227499999999997</v>
      </c>
      <c r="M376">
        <v>30.761099999999999</v>
      </c>
      <c r="N376" s="3">
        <v>5.8129899999999998E-16</v>
      </c>
      <c r="O376">
        <v>0</v>
      </c>
      <c r="P376">
        <v>0</v>
      </c>
      <c r="Q376">
        <v>1876.02</v>
      </c>
      <c r="R376">
        <v>588.71799999999996</v>
      </c>
      <c r="S376">
        <v>0.31334800000000002</v>
      </c>
      <c r="T376">
        <v>274.089</v>
      </c>
    </row>
    <row r="377" spans="1:20" x14ac:dyDescent="0.25">
      <c r="A377">
        <v>375</v>
      </c>
      <c r="B377" s="1">
        <v>30692</v>
      </c>
      <c r="C377" s="2">
        <v>0</v>
      </c>
      <c r="D377">
        <v>8.9251700000000003E-2</v>
      </c>
      <c r="E377">
        <v>0</v>
      </c>
      <c r="F377">
        <v>-261.495</v>
      </c>
      <c r="G377">
        <v>975.19799999999998</v>
      </c>
      <c r="H377">
        <v>-16.496099999999998</v>
      </c>
      <c r="I377">
        <v>0</v>
      </c>
      <c r="J377">
        <v>1141.6199999999999</v>
      </c>
      <c r="K377" s="3">
        <v>-2.5189E-19</v>
      </c>
      <c r="L377">
        <v>7.19754</v>
      </c>
      <c r="M377">
        <v>30.778500000000001</v>
      </c>
      <c r="N377" s="3">
        <v>2.8483700000000001E-16</v>
      </c>
      <c r="O377">
        <v>0</v>
      </c>
      <c r="P377">
        <v>0</v>
      </c>
      <c r="Q377">
        <v>1876.8</v>
      </c>
      <c r="R377">
        <v>588.80700000000002</v>
      </c>
      <c r="S377">
        <v>0.34878199999999998</v>
      </c>
      <c r="T377">
        <v>274.82100000000003</v>
      </c>
    </row>
    <row r="378" spans="1:20" x14ac:dyDescent="0.25">
      <c r="A378">
        <v>376</v>
      </c>
      <c r="B378" s="1">
        <v>30693</v>
      </c>
      <c r="C378" s="2">
        <v>0</v>
      </c>
      <c r="D378">
        <v>0.126638</v>
      </c>
      <c r="E378">
        <v>0</v>
      </c>
      <c r="F378">
        <v>-262.62400000000002</v>
      </c>
      <c r="G378">
        <v>975.12400000000002</v>
      </c>
      <c r="H378">
        <v>-16.698499999999999</v>
      </c>
      <c r="I378">
        <v>0</v>
      </c>
      <c r="J378">
        <v>1144</v>
      </c>
      <c r="K378" s="3">
        <v>-7.0881300000000004E-19</v>
      </c>
      <c r="L378">
        <v>7.0234899999999998</v>
      </c>
      <c r="M378">
        <v>30.804099999999998</v>
      </c>
      <c r="N378" s="3">
        <v>1.3956999999999999E-16</v>
      </c>
      <c r="O378">
        <v>0</v>
      </c>
      <c r="P378">
        <v>0</v>
      </c>
      <c r="Q378">
        <v>1877.63</v>
      </c>
      <c r="R378">
        <v>588.93399999999997</v>
      </c>
      <c r="S378">
        <v>0.38338100000000003</v>
      </c>
      <c r="T378">
        <v>275.55700000000002</v>
      </c>
    </row>
    <row r="379" spans="1:20" x14ac:dyDescent="0.25">
      <c r="A379">
        <v>377</v>
      </c>
      <c r="B379" s="1">
        <v>30694</v>
      </c>
      <c r="C379" s="2">
        <v>0</v>
      </c>
      <c r="D379">
        <v>8.7989600000000001E-2</v>
      </c>
      <c r="E379">
        <v>0</v>
      </c>
      <c r="F379">
        <v>-263.76299999999998</v>
      </c>
      <c r="G379">
        <v>975.048</v>
      </c>
      <c r="H379">
        <v>-16.9209</v>
      </c>
      <c r="I379">
        <v>0</v>
      </c>
      <c r="J379">
        <v>1146.4000000000001</v>
      </c>
      <c r="K379" s="3">
        <v>-2.8324099999999998E-19</v>
      </c>
      <c r="L379">
        <v>6.8444099999999999</v>
      </c>
      <c r="M379">
        <v>30.820699999999999</v>
      </c>
      <c r="N379" s="3">
        <v>6.8389300000000003E-17</v>
      </c>
      <c r="O379">
        <v>0</v>
      </c>
      <c r="P379">
        <v>0</v>
      </c>
      <c r="Q379">
        <v>1878.43</v>
      </c>
      <c r="R379">
        <v>589.02200000000005</v>
      </c>
      <c r="S379">
        <v>0.41756300000000002</v>
      </c>
      <c r="T379">
        <v>276.29899999999998</v>
      </c>
    </row>
    <row r="380" spans="1:20" x14ac:dyDescent="0.25">
      <c r="A380">
        <v>378</v>
      </c>
      <c r="B380" s="1">
        <v>30695</v>
      </c>
      <c r="C380" s="2">
        <v>0</v>
      </c>
      <c r="D380">
        <v>0.15609600000000001</v>
      </c>
      <c r="E380">
        <v>0</v>
      </c>
      <c r="F380">
        <v>-264.91300000000001</v>
      </c>
      <c r="G380">
        <v>974.96600000000001</v>
      </c>
      <c r="H380">
        <v>-17.089600000000001</v>
      </c>
      <c r="I380">
        <v>0</v>
      </c>
      <c r="J380">
        <v>1148.77</v>
      </c>
      <c r="K380" s="3">
        <v>-1.63408E-18</v>
      </c>
      <c r="L380">
        <v>6.7251000000000003</v>
      </c>
      <c r="M380">
        <v>30.8446</v>
      </c>
      <c r="N380" s="3">
        <v>3.3510699999999998E-17</v>
      </c>
      <c r="O380">
        <v>0</v>
      </c>
      <c r="P380">
        <v>0</v>
      </c>
      <c r="Q380">
        <v>1879.3</v>
      </c>
      <c r="R380">
        <v>589.178</v>
      </c>
      <c r="S380">
        <v>0.45124599999999998</v>
      </c>
      <c r="T380">
        <v>277.05099999999999</v>
      </c>
    </row>
    <row r="381" spans="1:20" x14ac:dyDescent="0.25">
      <c r="A381">
        <v>379</v>
      </c>
      <c r="B381" s="1">
        <v>30696</v>
      </c>
      <c r="C381" s="2">
        <v>0</v>
      </c>
      <c r="D381">
        <v>0.24091799999999999</v>
      </c>
      <c r="E381">
        <v>0</v>
      </c>
      <c r="F381">
        <v>-266.07799999999997</v>
      </c>
      <c r="G381">
        <v>974.88</v>
      </c>
      <c r="H381">
        <v>-17.195799999999998</v>
      </c>
      <c r="I381">
        <v>0</v>
      </c>
      <c r="J381">
        <v>1151.1099999999999</v>
      </c>
      <c r="K381" s="3">
        <v>1.46057E-18</v>
      </c>
      <c r="L381">
        <v>6.6722200000000003</v>
      </c>
      <c r="M381">
        <v>30.875699999999998</v>
      </c>
      <c r="N381" s="3">
        <v>1.6420299999999999E-17</v>
      </c>
      <c r="O381">
        <v>0</v>
      </c>
      <c r="P381">
        <v>0</v>
      </c>
      <c r="Q381">
        <v>1880.27</v>
      </c>
      <c r="R381">
        <v>589.41899999999998</v>
      </c>
      <c r="S381">
        <v>0.484238</v>
      </c>
      <c r="T381">
        <v>277.81200000000001</v>
      </c>
    </row>
    <row r="382" spans="1:20" x14ac:dyDescent="0.25">
      <c r="A382">
        <v>380</v>
      </c>
      <c r="B382" s="1">
        <v>30697</v>
      </c>
      <c r="C382" s="2">
        <v>0</v>
      </c>
      <c r="D382">
        <v>0.248728</v>
      </c>
      <c r="E382">
        <v>0</v>
      </c>
      <c r="F382">
        <v>-267.25700000000001</v>
      </c>
      <c r="G382">
        <v>974.79</v>
      </c>
      <c r="H382">
        <v>-17.268999999999998</v>
      </c>
      <c r="I382">
        <v>0</v>
      </c>
      <c r="J382">
        <v>1153.47</v>
      </c>
      <c r="K382" s="3">
        <v>-4.5361500000000003E-18</v>
      </c>
      <c r="L382">
        <v>6.5919299999999996</v>
      </c>
      <c r="M382">
        <v>30.9329</v>
      </c>
      <c r="N382" s="3">
        <v>8.0459300000000005E-18</v>
      </c>
      <c r="O382">
        <v>0</v>
      </c>
      <c r="P382">
        <v>0</v>
      </c>
      <c r="Q382">
        <v>1881.26</v>
      </c>
      <c r="R382">
        <v>589.66800000000001</v>
      </c>
      <c r="S382">
        <v>0.51651800000000003</v>
      </c>
      <c r="T382">
        <v>278.58199999999999</v>
      </c>
    </row>
    <row r="383" spans="1:20" x14ac:dyDescent="0.25">
      <c r="A383">
        <v>381</v>
      </c>
      <c r="B383" s="1">
        <v>30698</v>
      </c>
      <c r="C383" s="2">
        <v>0</v>
      </c>
      <c r="D383">
        <v>0.13016800000000001</v>
      </c>
      <c r="E383">
        <v>0</v>
      </c>
      <c r="F383">
        <v>-268.44799999999998</v>
      </c>
      <c r="G383">
        <v>974.69899999999996</v>
      </c>
      <c r="H383">
        <v>-17.3691</v>
      </c>
      <c r="I383">
        <v>0</v>
      </c>
      <c r="J383">
        <v>1155.8399999999999</v>
      </c>
      <c r="K383" s="3">
        <v>4.2265399999999999E-19</v>
      </c>
      <c r="L383">
        <v>6.4564599999999999</v>
      </c>
      <c r="M383">
        <v>30.954000000000001</v>
      </c>
      <c r="N383" s="3">
        <v>3.9424999999999996E-18</v>
      </c>
      <c r="O383">
        <v>0</v>
      </c>
      <c r="P383">
        <v>0</v>
      </c>
      <c r="Q383">
        <v>1882.13</v>
      </c>
      <c r="R383">
        <v>589.798</v>
      </c>
      <c r="S383">
        <v>0.54919399999999996</v>
      </c>
      <c r="T383">
        <v>279.36200000000002</v>
      </c>
    </row>
    <row r="384" spans="1:20" x14ac:dyDescent="0.25">
      <c r="A384">
        <v>382</v>
      </c>
      <c r="B384" s="1">
        <v>30699</v>
      </c>
      <c r="C384" s="2">
        <v>0</v>
      </c>
      <c r="D384">
        <v>0.17427500000000001</v>
      </c>
      <c r="E384">
        <v>0</v>
      </c>
      <c r="F384">
        <v>-269.649</v>
      </c>
      <c r="G384">
        <v>974.60900000000004</v>
      </c>
      <c r="H384">
        <v>-17.477499999999999</v>
      </c>
      <c r="I384">
        <v>0</v>
      </c>
      <c r="J384">
        <v>1158.23</v>
      </c>
      <c r="K384" s="3">
        <v>5.4283599999999996E-19</v>
      </c>
      <c r="L384">
        <v>6.3537100000000004</v>
      </c>
      <c r="M384">
        <v>31.000299999999999</v>
      </c>
      <c r="N384" s="3">
        <v>1.93183E-18</v>
      </c>
      <c r="O384">
        <v>0</v>
      </c>
      <c r="P384">
        <v>0</v>
      </c>
      <c r="Q384">
        <v>1883.06</v>
      </c>
      <c r="R384">
        <v>589.97199999999998</v>
      </c>
      <c r="S384">
        <v>0.58124699999999996</v>
      </c>
      <c r="T384">
        <v>280.15100000000001</v>
      </c>
    </row>
    <row r="385" spans="1:20" x14ac:dyDescent="0.25">
      <c r="A385">
        <v>383</v>
      </c>
      <c r="B385" s="1">
        <v>30700</v>
      </c>
      <c r="C385" s="2">
        <v>0</v>
      </c>
      <c r="D385">
        <v>0.104285</v>
      </c>
      <c r="E385">
        <v>0</v>
      </c>
      <c r="F385">
        <v>-270.858</v>
      </c>
      <c r="G385">
        <v>974.51700000000005</v>
      </c>
      <c r="H385">
        <v>-17.6051</v>
      </c>
      <c r="I385">
        <v>0</v>
      </c>
      <c r="J385">
        <v>1160.6300000000001</v>
      </c>
      <c r="K385" s="3">
        <v>-4.0494699999999998E-19</v>
      </c>
      <c r="L385">
        <v>6.2404299999999999</v>
      </c>
      <c r="M385">
        <v>31.0124</v>
      </c>
      <c r="N385" s="3">
        <v>9.4659499999999997E-19</v>
      </c>
      <c r="O385">
        <v>0</v>
      </c>
      <c r="P385">
        <v>0</v>
      </c>
      <c r="Q385">
        <v>1883.93</v>
      </c>
      <c r="R385">
        <v>590.07600000000002</v>
      </c>
      <c r="S385">
        <v>0.613703</v>
      </c>
      <c r="T385">
        <v>280.94799999999998</v>
      </c>
    </row>
    <row r="386" spans="1:20" x14ac:dyDescent="0.25">
      <c r="A386">
        <v>384</v>
      </c>
      <c r="B386" s="1">
        <v>30701</v>
      </c>
      <c r="C386" s="2">
        <v>0</v>
      </c>
      <c r="D386">
        <v>3.8189300000000002E-2</v>
      </c>
      <c r="E386">
        <v>0</v>
      </c>
      <c r="F386">
        <v>-272.07100000000003</v>
      </c>
      <c r="G386">
        <v>974.423</v>
      </c>
      <c r="H386">
        <v>-17.7498</v>
      </c>
      <c r="I386">
        <v>0</v>
      </c>
      <c r="J386">
        <v>1163.04</v>
      </c>
      <c r="K386" s="3">
        <v>-2.6176299999999998E-19</v>
      </c>
      <c r="L386">
        <v>6.08134</v>
      </c>
      <c r="M386">
        <v>31.022500000000001</v>
      </c>
      <c r="N386" s="3">
        <v>4.6383199999999997E-19</v>
      </c>
      <c r="O386">
        <v>0</v>
      </c>
      <c r="P386">
        <v>0</v>
      </c>
      <c r="Q386">
        <v>1884.74</v>
      </c>
      <c r="R386">
        <v>590.11500000000001</v>
      </c>
      <c r="S386">
        <v>0.64569399999999999</v>
      </c>
      <c r="T386">
        <v>281.75</v>
      </c>
    </row>
    <row r="387" spans="1:20" x14ac:dyDescent="0.25">
      <c r="A387">
        <v>385</v>
      </c>
      <c r="B387" s="1">
        <v>30702</v>
      </c>
      <c r="C387" s="2">
        <v>0</v>
      </c>
      <c r="D387">
        <v>1.2171700000000001E-2</v>
      </c>
      <c r="E387">
        <v>0</v>
      </c>
      <c r="F387">
        <v>-273.29000000000002</v>
      </c>
      <c r="G387">
        <v>974.32500000000005</v>
      </c>
      <c r="H387">
        <v>-17.9101</v>
      </c>
      <c r="I387">
        <v>0</v>
      </c>
      <c r="J387">
        <v>1165.46</v>
      </c>
      <c r="K387" s="3">
        <v>-1.9067700000000001E-19</v>
      </c>
      <c r="L387">
        <v>5.9224500000000004</v>
      </c>
      <c r="M387">
        <v>31.0259</v>
      </c>
      <c r="N387" s="3">
        <v>2.2727799999999999E-19</v>
      </c>
      <c r="O387">
        <v>0</v>
      </c>
      <c r="P387">
        <v>0</v>
      </c>
      <c r="Q387">
        <v>1885.53</v>
      </c>
      <c r="R387">
        <v>590.12699999999995</v>
      </c>
      <c r="S387">
        <v>0.67727400000000004</v>
      </c>
      <c r="T387">
        <v>282.55700000000002</v>
      </c>
    </row>
    <row r="388" spans="1:20" x14ac:dyDescent="0.25">
      <c r="A388">
        <v>386</v>
      </c>
      <c r="B388" s="1">
        <v>30703</v>
      </c>
      <c r="C388" s="2">
        <v>0</v>
      </c>
      <c r="D388">
        <v>5.5172099999999998E-3</v>
      </c>
      <c r="E388">
        <v>0</v>
      </c>
      <c r="F388">
        <v>-274.51600000000002</v>
      </c>
      <c r="G388">
        <v>974.22400000000005</v>
      </c>
      <c r="H388">
        <v>-18.059200000000001</v>
      </c>
      <c r="I388">
        <v>0</v>
      </c>
      <c r="J388">
        <v>1167.8699999999999</v>
      </c>
      <c r="K388" s="3">
        <v>-5.8509000000000004E-20</v>
      </c>
      <c r="L388">
        <v>5.7693599999999998</v>
      </c>
      <c r="M388">
        <v>31.027200000000001</v>
      </c>
      <c r="N388" s="3">
        <v>1.11366E-19</v>
      </c>
      <c r="O388">
        <v>0</v>
      </c>
      <c r="P388">
        <v>0</v>
      </c>
      <c r="Q388">
        <v>1886.32</v>
      </c>
      <c r="R388">
        <v>590.13199999999995</v>
      </c>
      <c r="S388">
        <v>0.70938199999999996</v>
      </c>
      <c r="T388">
        <v>283.37</v>
      </c>
    </row>
    <row r="389" spans="1:20" x14ac:dyDescent="0.25">
      <c r="A389">
        <v>387</v>
      </c>
      <c r="B389" s="1">
        <v>30704</v>
      </c>
      <c r="C389" s="2">
        <v>0</v>
      </c>
      <c r="D389">
        <v>5.2890899999999998E-2</v>
      </c>
      <c r="E389">
        <v>0</v>
      </c>
      <c r="F389">
        <v>-275.75099999999998</v>
      </c>
      <c r="G389">
        <v>974.12</v>
      </c>
      <c r="H389">
        <v>-18.153300000000002</v>
      </c>
      <c r="I389">
        <v>0</v>
      </c>
      <c r="J389">
        <v>1170.25</v>
      </c>
      <c r="K389" s="3">
        <v>-8.0079500000000004E-19</v>
      </c>
      <c r="L389">
        <v>5.6478400000000004</v>
      </c>
      <c r="M389">
        <v>31.042000000000002</v>
      </c>
      <c r="N389" s="3">
        <v>5.4569299999999999E-20</v>
      </c>
      <c r="O389">
        <v>0</v>
      </c>
      <c r="P389">
        <v>0</v>
      </c>
      <c r="Q389">
        <v>1887.15</v>
      </c>
      <c r="R389">
        <v>590.18499999999995</v>
      </c>
      <c r="S389">
        <v>0.74109400000000003</v>
      </c>
      <c r="T389">
        <v>284.18599999999998</v>
      </c>
    </row>
    <row r="390" spans="1:20" x14ac:dyDescent="0.25">
      <c r="A390">
        <v>388</v>
      </c>
      <c r="B390" s="1">
        <v>30705</v>
      </c>
      <c r="C390" s="2">
        <v>0</v>
      </c>
      <c r="D390">
        <v>0.18571299999999999</v>
      </c>
      <c r="E390">
        <v>0</v>
      </c>
      <c r="F390">
        <v>-276.99299999999999</v>
      </c>
      <c r="G390">
        <v>974.01400000000001</v>
      </c>
      <c r="H390">
        <v>-18.2041</v>
      </c>
      <c r="I390">
        <v>0</v>
      </c>
      <c r="J390">
        <v>1172.5999999999999</v>
      </c>
      <c r="K390" s="3">
        <v>-2.0226200000000002E-18</v>
      </c>
      <c r="L390">
        <v>5.6351899999999997</v>
      </c>
      <c r="M390">
        <v>31.075900000000001</v>
      </c>
      <c r="N390" s="3">
        <v>2.6738999999999999E-20</v>
      </c>
      <c r="O390">
        <v>0</v>
      </c>
      <c r="P390">
        <v>0</v>
      </c>
      <c r="Q390">
        <v>1888.13</v>
      </c>
      <c r="R390">
        <v>590.37099999999998</v>
      </c>
      <c r="S390">
        <v>0.77142500000000003</v>
      </c>
      <c r="T390">
        <v>285.00599999999997</v>
      </c>
    </row>
    <row r="391" spans="1:20" x14ac:dyDescent="0.25">
      <c r="A391">
        <v>389</v>
      </c>
      <c r="B391" s="1">
        <v>30706</v>
      </c>
      <c r="C391" s="2">
        <v>0</v>
      </c>
      <c r="D391">
        <v>0.22305900000000001</v>
      </c>
      <c r="E391">
        <v>0</v>
      </c>
      <c r="F391">
        <v>-278.24200000000002</v>
      </c>
      <c r="G391">
        <v>973.90800000000002</v>
      </c>
      <c r="H391">
        <v>-18.260400000000001</v>
      </c>
      <c r="I391">
        <v>0</v>
      </c>
      <c r="J391">
        <v>1174.98</v>
      </c>
      <c r="K391" s="3">
        <v>3.5255499999999997E-18</v>
      </c>
      <c r="L391">
        <v>5.6421200000000002</v>
      </c>
      <c r="M391">
        <v>31.117000000000001</v>
      </c>
      <c r="N391" s="3">
        <v>1.31021E-20</v>
      </c>
      <c r="O391">
        <v>0</v>
      </c>
      <c r="P391">
        <v>0</v>
      </c>
      <c r="Q391">
        <v>1889.15</v>
      </c>
      <c r="R391">
        <v>590.59400000000005</v>
      </c>
      <c r="S391">
        <v>0.80121600000000004</v>
      </c>
      <c r="T391">
        <v>285.83199999999999</v>
      </c>
    </row>
    <row r="392" spans="1:20" x14ac:dyDescent="0.25">
      <c r="A392">
        <v>390</v>
      </c>
      <c r="B392" s="1">
        <v>30707</v>
      </c>
      <c r="C392" s="2">
        <v>0</v>
      </c>
      <c r="D392">
        <v>0.490782</v>
      </c>
      <c r="E392">
        <v>0</v>
      </c>
      <c r="F392">
        <v>-279.49700000000001</v>
      </c>
      <c r="G392">
        <v>973.80200000000002</v>
      </c>
      <c r="H392">
        <v>-18.27</v>
      </c>
      <c r="I392">
        <v>0</v>
      </c>
      <c r="J392">
        <v>1177.42</v>
      </c>
      <c r="K392" s="3">
        <v>-1.0572E-17</v>
      </c>
      <c r="L392">
        <v>5.7887399999999998</v>
      </c>
      <c r="M392">
        <v>31.2029</v>
      </c>
      <c r="N392" s="3">
        <v>6.4200299999999997E-21</v>
      </c>
      <c r="O392">
        <v>0</v>
      </c>
      <c r="P392">
        <v>0</v>
      </c>
      <c r="Q392">
        <v>1890.44</v>
      </c>
      <c r="R392">
        <v>591.08500000000004</v>
      </c>
      <c r="S392">
        <v>0.83017799999999997</v>
      </c>
      <c r="T392">
        <v>286.666</v>
      </c>
    </row>
    <row r="393" spans="1:20" x14ac:dyDescent="0.25">
      <c r="A393">
        <v>391</v>
      </c>
      <c r="B393" s="1">
        <v>30708</v>
      </c>
      <c r="C393" s="2">
        <v>0</v>
      </c>
      <c r="D393">
        <v>0.39579399999999998</v>
      </c>
      <c r="E393">
        <v>0</v>
      </c>
      <c r="F393">
        <v>-280.75599999999997</v>
      </c>
      <c r="G393">
        <v>973.70100000000002</v>
      </c>
      <c r="H393">
        <v>-18.263400000000001</v>
      </c>
      <c r="I393">
        <v>0</v>
      </c>
      <c r="J393">
        <v>1179.8599999999999</v>
      </c>
      <c r="K393" s="3">
        <v>-5.6977000000000001E-18</v>
      </c>
      <c r="L393">
        <v>5.8355399999999999</v>
      </c>
      <c r="M393">
        <v>31.278300000000002</v>
      </c>
      <c r="N393" s="3">
        <v>3.1458099999999998E-21</v>
      </c>
      <c r="O393">
        <v>0</v>
      </c>
      <c r="P393">
        <v>0</v>
      </c>
      <c r="Q393">
        <v>1891.65</v>
      </c>
      <c r="R393">
        <v>591.48</v>
      </c>
      <c r="S393">
        <v>0.85937699999999995</v>
      </c>
      <c r="T393">
        <v>287.50700000000001</v>
      </c>
    </row>
    <row r="394" spans="1:20" x14ac:dyDescent="0.25">
      <c r="A394">
        <v>392</v>
      </c>
      <c r="B394" s="1">
        <v>30709</v>
      </c>
      <c r="C394" s="2">
        <v>0</v>
      </c>
      <c r="D394">
        <v>0.68410300000000002</v>
      </c>
      <c r="E394">
        <v>0</v>
      </c>
      <c r="F394">
        <v>-282.017</v>
      </c>
      <c r="G394">
        <v>973.60500000000002</v>
      </c>
      <c r="H394">
        <v>-18.178799999999999</v>
      </c>
      <c r="I394">
        <v>0</v>
      </c>
      <c r="J394">
        <v>1182.27</v>
      </c>
      <c r="K394" s="3">
        <v>-1.46447E-17</v>
      </c>
      <c r="L394">
        <v>6.0700500000000002</v>
      </c>
      <c r="M394">
        <v>31.400099999999998</v>
      </c>
      <c r="N394" s="3">
        <v>1.5414499999999999E-21</v>
      </c>
      <c r="O394">
        <v>0</v>
      </c>
      <c r="P394">
        <v>0</v>
      </c>
      <c r="Q394">
        <v>1893.15</v>
      </c>
      <c r="R394">
        <v>592.16499999999996</v>
      </c>
      <c r="S394">
        <v>0.88839199999999996</v>
      </c>
      <c r="T394">
        <v>288.35500000000002</v>
      </c>
    </row>
    <row r="395" spans="1:20" x14ac:dyDescent="0.25">
      <c r="A395">
        <v>393</v>
      </c>
      <c r="B395" s="1">
        <v>30710</v>
      </c>
      <c r="C395" s="2">
        <v>0</v>
      </c>
      <c r="D395">
        <v>1.2657700000000001</v>
      </c>
      <c r="E395">
        <v>0</v>
      </c>
      <c r="F395">
        <v>-283.279</v>
      </c>
      <c r="G395">
        <v>973.51900000000001</v>
      </c>
      <c r="H395">
        <v>-17.9651</v>
      </c>
      <c r="I395">
        <v>0</v>
      </c>
      <c r="J395">
        <v>1184.71</v>
      </c>
      <c r="K395" s="3">
        <v>-3.0828499999999999E-17</v>
      </c>
      <c r="L395">
        <v>6.6773100000000003</v>
      </c>
      <c r="M395">
        <v>31.5839</v>
      </c>
      <c r="N395" s="3">
        <v>7.5530999999999996E-22</v>
      </c>
      <c r="O395">
        <v>0</v>
      </c>
      <c r="P395">
        <v>0</v>
      </c>
      <c r="Q395">
        <v>1895.24</v>
      </c>
      <c r="R395">
        <v>593.42999999999995</v>
      </c>
      <c r="S395">
        <v>0.91676299999999999</v>
      </c>
      <c r="T395">
        <v>289.20600000000002</v>
      </c>
    </row>
    <row r="396" spans="1:20" x14ac:dyDescent="0.25">
      <c r="A396">
        <v>394</v>
      </c>
      <c r="B396" s="1">
        <v>30711</v>
      </c>
      <c r="C396" s="2">
        <v>0</v>
      </c>
      <c r="D396">
        <v>2.6373600000000001</v>
      </c>
      <c r="E396">
        <v>0</v>
      </c>
      <c r="F396">
        <v>-284.53500000000003</v>
      </c>
      <c r="G396">
        <v>973.44500000000005</v>
      </c>
      <c r="H396">
        <v>-17.591699999999999</v>
      </c>
      <c r="I396">
        <v>0</v>
      </c>
      <c r="J396">
        <v>1187.23</v>
      </c>
      <c r="K396" s="3">
        <v>-3.5135000000000003E-17</v>
      </c>
      <c r="L396">
        <v>8.2588699999999999</v>
      </c>
      <c r="M396">
        <v>31.8918</v>
      </c>
      <c r="N396" s="3">
        <v>3.70102E-22</v>
      </c>
      <c r="O396">
        <v>0</v>
      </c>
      <c r="P396">
        <v>0</v>
      </c>
      <c r="Q396">
        <v>1898.7</v>
      </c>
      <c r="R396">
        <v>596.06799999999998</v>
      </c>
      <c r="S396">
        <v>0.94382500000000003</v>
      </c>
      <c r="T396">
        <v>290.05500000000001</v>
      </c>
    </row>
    <row r="397" spans="1:20" x14ac:dyDescent="0.25">
      <c r="A397">
        <v>395</v>
      </c>
      <c r="B397" s="1">
        <v>30712</v>
      </c>
      <c r="C397" s="2">
        <v>0</v>
      </c>
      <c r="D397">
        <v>0.60154200000000002</v>
      </c>
      <c r="E397">
        <v>0</v>
      </c>
      <c r="F397">
        <v>-285.77300000000002</v>
      </c>
      <c r="G397">
        <v>973.39200000000005</v>
      </c>
      <c r="H397">
        <v>-17.3979</v>
      </c>
      <c r="I397">
        <v>0</v>
      </c>
      <c r="J397">
        <v>1189.8599999999999</v>
      </c>
      <c r="K397" s="3">
        <v>-2.8470599999999999E-18</v>
      </c>
      <c r="L397">
        <v>8.0561399999999992</v>
      </c>
      <c r="M397">
        <v>31.976500000000001</v>
      </c>
      <c r="N397" s="3">
        <v>1.8135E-22</v>
      </c>
      <c r="O397">
        <v>0</v>
      </c>
      <c r="P397">
        <v>0</v>
      </c>
      <c r="Q397">
        <v>1900.12</v>
      </c>
      <c r="R397">
        <v>596.66899999999998</v>
      </c>
      <c r="S397">
        <v>0.97270999999999996</v>
      </c>
      <c r="T397">
        <v>290.899</v>
      </c>
    </row>
    <row r="398" spans="1:20" x14ac:dyDescent="0.25">
      <c r="A398">
        <v>396</v>
      </c>
      <c r="B398" s="1">
        <v>30713</v>
      </c>
      <c r="C398" s="2">
        <v>0</v>
      </c>
      <c r="D398">
        <v>0.74756500000000004</v>
      </c>
      <c r="E398">
        <v>0</v>
      </c>
      <c r="F398">
        <v>-286.99299999999999</v>
      </c>
      <c r="G398">
        <v>973.36400000000003</v>
      </c>
      <c r="H398">
        <v>-17.341100000000001</v>
      </c>
      <c r="I398">
        <v>0</v>
      </c>
      <c r="J398">
        <v>1192.53</v>
      </c>
      <c r="K398" s="3">
        <v>-7.7842399999999995E-18</v>
      </c>
      <c r="L398">
        <v>8.0330899999999996</v>
      </c>
      <c r="M398">
        <v>32.078899999999997</v>
      </c>
      <c r="N398" s="3">
        <v>8.8861399999999997E-23</v>
      </c>
      <c r="O398">
        <v>0</v>
      </c>
      <c r="P398">
        <v>0</v>
      </c>
      <c r="Q398">
        <v>1901.67</v>
      </c>
      <c r="R398">
        <v>597.41700000000003</v>
      </c>
      <c r="S398">
        <v>1.0014000000000001</v>
      </c>
      <c r="T398">
        <v>291.73399999999998</v>
      </c>
    </row>
    <row r="399" spans="1:20" x14ac:dyDescent="0.25">
      <c r="A399">
        <v>397</v>
      </c>
      <c r="B399" s="1">
        <v>30714</v>
      </c>
      <c r="C399" s="2">
        <v>0</v>
      </c>
      <c r="D399">
        <v>0.70904900000000004</v>
      </c>
      <c r="E399">
        <v>0</v>
      </c>
      <c r="F399">
        <v>-288.19900000000001</v>
      </c>
      <c r="G399">
        <v>973.35199999999998</v>
      </c>
      <c r="H399">
        <v>-17.3781</v>
      </c>
      <c r="I399">
        <v>0</v>
      </c>
      <c r="J399">
        <v>1195.22</v>
      </c>
      <c r="K399" s="3">
        <v>-9.5867E-18</v>
      </c>
      <c r="L399">
        <v>8.0027799999999996</v>
      </c>
      <c r="M399">
        <v>32.175400000000003</v>
      </c>
      <c r="N399" s="3">
        <v>4.3542099999999998E-23</v>
      </c>
      <c r="O399">
        <v>0</v>
      </c>
      <c r="P399">
        <v>0</v>
      </c>
      <c r="Q399">
        <v>1903.18</v>
      </c>
      <c r="R399">
        <v>598.12599999999998</v>
      </c>
      <c r="S399">
        <v>1.03024</v>
      </c>
      <c r="T399">
        <v>292.55900000000003</v>
      </c>
    </row>
    <row r="400" spans="1:20" x14ac:dyDescent="0.25">
      <c r="A400">
        <v>398</v>
      </c>
      <c r="B400" s="1">
        <v>30715</v>
      </c>
      <c r="C400" s="2">
        <v>0</v>
      </c>
      <c r="D400">
        <v>0.335447</v>
      </c>
      <c r="E400">
        <v>0</v>
      </c>
      <c r="F400">
        <v>-289.38900000000001</v>
      </c>
      <c r="G400">
        <v>973.34</v>
      </c>
      <c r="H400">
        <v>-17.512899999999998</v>
      </c>
      <c r="I400">
        <v>0</v>
      </c>
      <c r="J400">
        <v>1197.92</v>
      </c>
      <c r="K400" s="3">
        <v>-8.2846699999999999E-19</v>
      </c>
      <c r="L400">
        <v>7.7360800000000003</v>
      </c>
      <c r="M400">
        <v>32.208799999999997</v>
      </c>
      <c r="N400" s="3">
        <v>2.1335600000000001E-23</v>
      </c>
      <c r="O400">
        <v>0</v>
      </c>
      <c r="P400">
        <v>0</v>
      </c>
      <c r="Q400">
        <v>1904.3</v>
      </c>
      <c r="R400">
        <v>598.46100000000001</v>
      </c>
      <c r="S400">
        <v>1.05928</v>
      </c>
      <c r="T400">
        <v>293.375</v>
      </c>
    </row>
    <row r="401" spans="1:20" x14ac:dyDescent="0.25">
      <c r="A401">
        <v>399</v>
      </c>
      <c r="B401" s="1">
        <v>30716</v>
      </c>
      <c r="C401" s="2">
        <v>0</v>
      </c>
      <c r="D401">
        <v>0.10044</v>
      </c>
      <c r="E401">
        <v>0</v>
      </c>
      <c r="F401">
        <v>-290.56900000000002</v>
      </c>
      <c r="G401">
        <v>973.31799999999998</v>
      </c>
      <c r="H401">
        <v>-17.738800000000001</v>
      </c>
      <c r="I401">
        <v>0</v>
      </c>
      <c r="J401">
        <v>1200.6099999999999</v>
      </c>
      <c r="K401" s="3">
        <v>-5.3658000000000004E-19</v>
      </c>
      <c r="L401">
        <v>7.3319700000000001</v>
      </c>
      <c r="M401">
        <v>32.224499999999999</v>
      </c>
      <c r="N401" s="3">
        <v>1.04545E-23</v>
      </c>
      <c r="O401">
        <v>0</v>
      </c>
      <c r="P401">
        <v>0</v>
      </c>
      <c r="Q401">
        <v>1905.18</v>
      </c>
      <c r="R401">
        <v>598.56200000000001</v>
      </c>
      <c r="S401">
        <v>1.08884</v>
      </c>
      <c r="T401">
        <v>294.18299999999999</v>
      </c>
    </row>
    <row r="402" spans="1:20" x14ac:dyDescent="0.25">
      <c r="A402">
        <v>400</v>
      </c>
      <c r="B402" s="1">
        <v>30717</v>
      </c>
      <c r="C402" s="2">
        <v>0</v>
      </c>
      <c r="D402">
        <v>0.27291100000000001</v>
      </c>
      <c r="E402">
        <v>0</v>
      </c>
      <c r="F402">
        <v>-291.75200000000001</v>
      </c>
      <c r="G402">
        <v>973.28499999999997</v>
      </c>
      <c r="H402">
        <v>-18.008400000000002</v>
      </c>
      <c r="I402">
        <v>0</v>
      </c>
      <c r="J402">
        <v>1203.31</v>
      </c>
      <c r="K402" s="3">
        <v>7.2823399999999997E-19</v>
      </c>
      <c r="L402">
        <v>7.1276700000000002</v>
      </c>
      <c r="M402">
        <v>32.259900000000002</v>
      </c>
      <c r="N402" s="3">
        <v>5.12269E-24</v>
      </c>
      <c r="O402">
        <v>0</v>
      </c>
      <c r="P402">
        <v>0</v>
      </c>
      <c r="Q402">
        <v>1906.22</v>
      </c>
      <c r="R402">
        <v>598.83500000000004</v>
      </c>
      <c r="S402">
        <v>1.1179699999999999</v>
      </c>
      <c r="T402">
        <v>294.98599999999999</v>
      </c>
    </row>
    <row r="403" spans="1:20" x14ac:dyDescent="0.25">
      <c r="A403">
        <v>401</v>
      </c>
      <c r="B403" s="1">
        <v>30718</v>
      </c>
      <c r="C403" s="2">
        <v>0</v>
      </c>
      <c r="D403">
        <v>0.140265</v>
      </c>
      <c r="E403">
        <v>0</v>
      </c>
      <c r="F403">
        <v>-292.947</v>
      </c>
      <c r="G403">
        <v>973.24199999999996</v>
      </c>
      <c r="H403">
        <v>-18.3003</v>
      </c>
      <c r="I403">
        <v>0</v>
      </c>
      <c r="J403">
        <v>1206</v>
      </c>
      <c r="K403" s="3">
        <v>-1.11501E-18</v>
      </c>
      <c r="L403">
        <v>6.8655400000000002</v>
      </c>
      <c r="M403">
        <v>32.280999999999999</v>
      </c>
      <c r="N403" s="3">
        <v>2.5101199999999998E-24</v>
      </c>
      <c r="O403">
        <v>0</v>
      </c>
      <c r="P403">
        <v>0</v>
      </c>
      <c r="Q403">
        <v>1907.14</v>
      </c>
      <c r="R403">
        <v>598.97500000000002</v>
      </c>
      <c r="S403">
        <v>1.14662</v>
      </c>
      <c r="T403">
        <v>295.78699999999998</v>
      </c>
    </row>
    <row r="404" spans="1:20" x14ac:dyDescent="0.25">
      <c r="A404">
        <v>402</v>
      </c>
      <c r="B404" s="1">
        <v>30719</v>
      </c>
      <c r="C404" s="2">
        <v>0</v>
      </c>
      <c r="D404">
        <v>0.103114</v>
      </c>
      <c r="E404">
        <v>0</v>
      </c>
      <c r="F404">
        <v>-294.15899999999999</v>
      </c>
      <c r="G404">
        <v>973.19</v>
      </c>
      <c r="H404">
        <v>-18.621300000000002</v>
      </c>
      <c r="I404">
        <v>0</v>
      </c>
      <c r="J404">
        <v>1208.69</v>
      </c>
      <c r="K404" s="3">
        <v>-8.44846E-19</v>
      </c>
      <c r="L404">
        <v>6.6141399999999999</v>
      </c>
      <c r="M404">
        <v>32.2988</v>
      </c>
      <c r="N404" s="3">
        <v>1.2299600000000001E-24</v>
      </c>
      <c r="O404">
        <v>0</v>
      </c>
      <c r="P404">
        <v>0</v>
      </c>
      <c r="Q404">
        <v>1908.02</v>
      </c>
      <c r="R404">
        <v>599.07799999999997</v>
      </c>
      <c r="S404">
        <v>1.1751499999999999</v>
      </c>
      <c r="T404">
        <v>296.59100000000001</v>
      </c>
    </row>
    <row r="405" spans="1:20" x14ac:dyDescent="0.25">
      <c r="A405">
        <v>403</v>
      </c>
      <c r="B405" s="1">
        <v>30720</v>
      </c>
      <c r="C405" s="2">
        <v>0</v>
      </c>
      <c r="D405">
        <v>2.6581799999999999E-2</v>
      </c>
      <c r="E405">
        <v>0</v>
      </c>
      <c r="F405">
        <v>-295.392</v>
      </c>
      <c r="G405">
        <v>973.13099999999997</v>
      </c>
      <c r="H405">
        <v>-19.001000000000001</v>
      </c>
      <c r="I405">
        <v>0</v>
      </c>
      <c r="J405">
        <v>1211.45</v>
      </c>
      <c r="K405" s="3">
        <v>-4.6826000000000002E-19</v>
      </c>
      <c r="L405">
        <v>6.3382199999999997</v>
      </c>
      <c r="M405">
        <v>32.301299999999998</v>
      </c>
      <c r="N405" s="3">
        <v>6.0267900000000003E-25</v>
      </c>
      <c r="O405">
        <v>0</v>
      </c>
      <c r="P405">
        <v>0</v>
      </c>
      <c r="Q405">
        <v>1908.83</v>
      </c>
      <c r="R405">
        <v>599.10500000000002</v>
      </c>
      <c r="S405">
        <v>1.2042900000000001</v>
      </c>
      <c r="T405">
        <v>297.40300000000002</v>
      </c>
    </row>
    <row r="406" spans="1:20" x14ac:dyDescent="0.25">
      <c r="A406">
        <v>404</v>
      </c>
      <c r="B406" s="1">
        <v>30721</v>
      </c>
      <c r="C406" s="2">
        <v>0</v>
      </c>
      <c r="D406">
        <v>0.13585900000000001</v>
      </c>
      <c r="E406">
        <v>0</v>
      </c>
      <c r="F406">
        <v>-296.65100000000001</v>
      </c>
      <c r="G406">
        <v>973.06700000000001</v>
      </c>
      <c r="H406">
        <v>-19.324300000000001</v>
      </c>
      <c r="I406">
        <v>0</v>
      </c>
      <c r="J406">
        <v>1214.2</v>
      </c>
      <c r="K406" s="3">
        <v>-1.12623E-18</v>
      </c>
      <c r="L406">
        <v>6.1572899999999997</v>
      </c>
      <c r="M406">
        <v>32.310499999999998</v>
      </c>
      <c r="N406" s="3">
        <v>2.9531299999999998E-25</v>
      </c>
      <c r="O406">
        <v>0</v>
      </c>
      <c r="P406">
        <v>0</v>
      </c>
      <c r="Q406">
        <v>1909.76</v>
      </c>
      <c r="R406">
        <v>599.24099999999999</v>
      </c>
      <c r="S406">
        <v>1.23386</v>
      </c>
      <c r="T406">
        <v>298.226</v>
      </c>
    </row>
    <row r="407" spans="1:20" x14ac:dyDescent="0.25">
      <c r="A407">
        <v>405</v>
      </c>
      <c r="B407" s="1">
        <v>30722</v>
      </c>
      <c r="C407" s="2">
        <v>0</v>
      </c>
      <c r="D407">
        <v>0.41273900000000002</v>
      </c>
      <c r="E407">
        <v>0</v>
      </c>
      <c r="F407">
        <v>-297.93400000000003</v>
      </c>
      <c r="G407">
        <v>972.99900000000002</v>
      </c>
      <c r="H407">
        <v>-19.517600000000002</v>
      </c>
      <c r="I407">
        <v>0</v>
      </c>
      <c r="J407">
        <v>1216.8900000000001</v>
      </c>
      <c r="K407" s="3">
        <v>1.9942700000000001E-19</v>
      </c>
      <c r="L407">
        <v>6.1643999999999997</v>
      </c>
      <c r="M407">
        <v>32.370199999999997</v>
      </c>
      <c r="N407" s="3">
        <v>1.4470299999999999E-25</v>
      </c>
      <c r="O407">
        <v>0</v>
      </c>
      <c r="P407">
        <v>0</v>
      </c>
      <c r="Q407">
        <v>1910.97</v>
      </c>
      <c r="R407">
        <v>599.65300000000002</v>
      </c>
      <c r="S407">
        <v>1.26136</v>
      </c>
      <c r="T407">
        <v>299.06</v>
      </c>
    </row>
    <row r="408" spans="1:20" x14ac:dyDescent="0.25">
      <c r="A408">
        <v>406</v>
      </c>
      <c r="B408" s="1">
        <v>30723</v>
      </c>
      <c r="C408" s="2">
        <v>0</v>
      </c>
      <c r="D408">
        <v>0.56633100000000003</v>
      </c>
      <c r="E408">
        <v>0</v>
      </c>
      <c r="F408">
        <v>-299.24</v>
      </c>
      <c r="G408">
        <v>972.93</v>
      </c>
      <c r="H408">
        <v>-19.575800000000001</v>
      </c>
      <c r="I408">
        <v>0</v>
      </c>
      <c r="J408">
        <v>1219.51</v>
      </c>
      <c r="K408" s="3">
        <v>4.99617E-19</v>
      </c>
      <c r="L408">
        <v>6.2757800000000001</v>
      </c>
      <c r="M408">
        <v>32.459899999999998</v>
      </c>
      <c r="N408" s="3">
        <v>7.0904600000000005E-26</v>
      </c>
      <c r="O408">
        <v>0</v>
      </c>
      <c r="P408">
        <v>0</v>
      </c>
      <c r="Q408">
        <v>1912.36</v>
      </c>
      <c r="R408">
        <v>600.22</v>
      </c>
      <c r="S408">
        <v>1.2870999999999999</v>
      </c>
      <c r="T408">
        <v>299.90499999999997</v>
      </c>
    </row>
    <row r="409" spans="1:20" x14ac:dyDescent="0.25">
      <c r="A409">
        <v>407</v>
      </c>
      <c r="B409" s="1">
        <v>30724</v>
      </c>
      <c r="C409" s="2">
        <v>0</v>
      </c>
      <c r="D409">
        <v>1.0926199999999999</v>
      </c>
      <c r="E409">
        <v>0</v>
      </c>
      <c r="F409">
        <v>-300.56299999999999</v>
      </c>
      <c r="G409">
        <v>972.86300000000006</v>
      </c>
      <c r="H409">
        <v>-19.484000000000002</v>
      </c>
      <c r="I409">
        <v>0</v>
      </c>
      <c r="J409">
        <v>1222.1099999999999</v>
      </c>
      <c r="K409" s="3">
        <v>-5.1377999999999997E-18</v>
      </c>
      <c r="L409">
        <v>6.7248000000000001</v>
      </c>
      <c r="M409">
        <v>32.6312</v>
      </c>
      <c r="N409" s="3">
        <v>3.4743199999999999E-26</v>
      </c>
      <c r="O409">
        <v>0</v>
      </c>
      <c r="P409">
        <v>0</v>
      </c>
      <c r="Q409">
        <v>1914.29</v>
      </c>
      <c r="R409">
        <v>601.31200000000001</v>
      </c>
      <c r="S409">
        <v>1.31063</v>
      </c>
      <c r="T409">
        <v>300.76100000000002</v>
      </c>
    </row>
    <row r="410" spans="1:20" x14ac:dyDescent="0.25">
      <c r="A410">
        <v>408</v>
      </c>
      <c r="B410" s="1">
        <v>30725</v>
      </c>
      <c r="C410" s="2">
        <v>0</v>
      </c>
      <c r="D410">
        <v>0.96005300000000005</v>
      </c>
      <c r="E410">
        <v>0</v>
      </c>
      <c r="F410">
        <v>-301.899</v>
      </c>
      <c r="G410">
        <v>972.80600000000004</v>
      </c>
      <c r="H410">
        <v>-19.370699999999999</v>
      </c>
      <c r="I410">
        <v>0</v>
      </c>
      <c r="J410">
        <v>1224.75</v>
      </c>
      <c r="K410" s="3">
        <v>-1.0864499999999999E-17</v>
      </c>
      <c r="L410">
        <v>7.0301200000000001</v>
      </c>
      <c r="M410">
        <v>32.769599999999997</v>
      </c>
      <c r="N410" s="3">
        <v>1.70242E-26</v>
      </c>
      <c r="O410">
        <v>0</v>
      </c>
      <c r="P410">
        <v>0</v>
      </c>
      <c r="Q410">
        <v>1916.09</v>
      </c>
      <c r="R410">
        <v>602.27200000000005</v>
      </c>
      <c r="S410">
        <v>1.33362</v>
      </c>
      <c r="T410">
        <v>301.62900000000002</v>
      </c>
    </row>
    <row r="411" spans="1:20" x14ac:dyDescent="0.25">
      <c r="A411">
        <v>409</v>
      </c>
      <c r="B411" s="1">
        <v>30726</v>
      </c>
      <c r="C411" s="2">
        <v>0</v>
      </c>
      <c r="D411">
        <v>1.01132</v>
      </c>
      <c r="E411">
        <v>0</v>
      </c>
      <c r="F411">
        <v>-303.24</v>
      </c>
      <c r="G411">
        <v>972.76300000000003</v>
      </c>
      <c r="H411">
        <v>-19.278300000000002</v>
      </c>
      <c r="I411">
        <v>0</v>
      </c>
      <c r="J411">
        <v>1227.47</v>
      </c>
      <c r="K411" s="3">
        <v>-8.1802399999999995E-18</v>
      </c>
      <c r="L411">
        <v>7.32822</v>
      </c>
      <c r="M411">
        <v>32.913800000000002</v>
      </c>
      <c r="N411" s="3">
        <v>8.3418500000000004E-27</v>
      </c>
      <c r="O411">
        <v>0</v>
      </c>
      <c r="P411">
        <v>0</v>
      </c>
      <c r="Q411">
        <v>1917.96</v>
      </c>
      <c r="R411">
        <v>603.28399999999999</v>
      </c>
      <c r="S411">
        <v>1.35578</v>
      </c>
      <c r="T411">
        <v>302.50700000000001</v>
      </c>
    </row>
    <row r="412" spans="1:20" x14ac:dyDescent="0.25">
      <c r="A412">
        <v>410</v>
      </c>
      <c r="B412" s="1">
        <v>30727</v>
      </c>
      <c r="C412" s="2">
        <v>0</v>
      </c>
      <c r="D412">
        <v>0.93833800000000001</v>
      </c>
      <c r="E412">
        <v>0</v>
      </c>
      <c r="F412">
        <v>-304.57900000000001</v>
      </c>
      <c r="G412">
        <v>972.73800000000006</v>
      </c>
      <c r="H412">
        <v>-19.236599999999999</v>
      </c>
      <c r="I412">
        <v>0</v>
      </c>
      <c r="J412">
        <v>1230.27</v>
      </c>
      <c r="K412" s="3">
        <v>3.9808299999999996E-18</v>
      </c>
      <c r="L412">
        <v>7.5392099999999997</v>
      </c>
      <c r="M412">
        <v>33.033200000000001</v>
      </c>
      <c r="N412" s="3">
        <v>4.0875099999999998E-27</v>
      </c>
      <c r="O412">
        <v>0</v>
      </c>
      <c r="P412">
        <v>0</v>
      </c>
      <c r="Q412">
        <v>1919.76</v>
      </c>
      <c r="R412">
        <v>604.22199999999998</v>
      </c>
      <c r="S412">
        <v>1.37778</v>
      </c>
      <c r="T412">
        <v>303.39499999999998</v>
      </c>
    </row>
    <row r="413" spans="1:20" x14ac:dyDescent="0.25">
      <c r="A413">
        <v>411</v>
      </c>
      <c r="B413" s="1">
        <v>30728</v>
      </c>
      <c r="C413" s="2">
        <v>0</v>
      </c>
      <c r="D413">
        <v>0.66934000000000005</v>
      </c>
      <c r="E413">
        <v>0</v>
      </c>
      <c r="F413">
        <v>-305.90600000000001</v>
      </c>
      <c r="G413">
        <v>972.72400000000005</v>
      </c>
      <c r="H413">
        <v>-19.250699999999998</v>
      </c>
      <c r="I413">
        <v>0</v>
      </c>
      <c r="J413">
        <v>1233.1099999999999</v>
      </c>
      <c r="K413" s="3">
        <v>-1.02281E-17</v>
      </c>
      <c r="L413">
        <v>7.5508300000000004</v>
      </c>
      <c r="M413">
        <v>33.079900000000002</v>
      </c>
      <c r="N413" s="3">
        <v>2.0028800000000001E-27</v>
      </c>
      <c r="O413">
        <v>0</v>
      </c>
      <c r="P413">
        <v>0</v>
      </c>
      <c r="Q413">
        <v>1921.3</v>
      </c>
      <c r="R413">
        <v>604.89099999999996</v>
      </c>
      <c r="S413">
        <v>1.40028</v>
      </c>
      <c r="T413">
        <v>304.29000000000002</v>
      </c>
    </row>
    <row r="414" spans="1:20" x14ac:dyDescent="0.25">
      <c r="A414">
        <v>412</v>
      </c>
      <c r="B414" s="1">
        <v>30729</v>
      </c>
      <c r="C414" s="2">
        <v>0</v>
      </c>
      <c r="D414">
        <v>0.192829</v>
      </c>
      <c r="E414">
        <v>0</v>
      </c>
      <c r="F414">
        <v>-307.21800000000002</v>
      </c>
      <c r="G414">
        <v>972.71</v>
      </c>
      <c r="H414">
        <v>-19.368400000000001</v>
      </c>
      <c r="I414">
        <v>0</v>
      </c>
      <c r="J414">
        <v>1235.93</v>
      </c>
      <c r="K414" s="3">
        <v>-4.6742099999999999E-18</v>
      </c>
      <c r="L414">
        <v>7.2214600000000004</v>
      </c>
      <c r="M414">
        <v>33.104599999999998</v>
      </c>
      <c r="N414" s="3">
        <v>9.8141000000000005E-28</v>
      </c>
      <c r="O414">
        <v>0</v>
      </c>
      <c r="P414">
        <v>0</v>
      </c>
      <c r="Q414">
        <v>1922.38</v>
      </c>
      <c r="R414">
        <v>605.08399999999995</v>
      </c>
      <c r="S414">
        <v>1.42302</v>
      </c>
      <c r="T414">
        <v>305.19200000000001</v>
      </c>
    </row>
    <row r="415" spans="1:20" x14ac:dyDescent="0.25">
      <c r="A415">
        <v>413</v>
      </c>
      <c r="B415" s="1">
        <v>30730</v>
      </c>
      <c r="C415" s="2">
        <v>0</v>
      </c>
      <c r="D415">
        <v>0.32408199999999998</v>
      </c>
      <c r="E415">
        <v>0</v>
      </c>
      <c r="F415">
        <v>-308.52600000000001</v>
      </c>
      <c r="G415">
        <v>972.68799999999999</v>
      </c>
      <c r="H415">
        <v>-19.520399999999999</v>
      </c>
      <c r="I415">
        <v>0</v>
      </c>
      <c r="J415">
        <v>1238.71</v>
      </c>
      <c r="K415" s="3">
        <v>-1.8858400000000001E-18</v>
      </c>
      <c r="L415">
        <v>7.0690499999999998</v>
      </c>
      <c r="M415">
        <v>33.165199999999999</v>
      </c>
      <c r="N415" s="3">
        <v>4.80891E-28</v>
      </c>
      <c r="O415">
        <v>0</v>
      </c>
      <c r="P415">
        <v>0</v>
      </c>
      <c r="Q415">
        <v>1923.58</v>
      </c>
      <c r="R415">
        <v>605.40800000000002</v>
      </c>
      <c r="S415">
        <v>1.4450799999999999</v>
      </c>
      <c r="T415">
        <v>306.09699999999998</v>
      </c>
    </row>
    <row r="416" spans="1:20" x14ac:dyDescent="0.25">
      <c r="A416">
        <v>414</v>
      </c>
      <c r="B416" s="1">
        <v>30731</v>
      </c>
      <c r="C416" s="2">
        <v>0</v>
      </c>
      <c r="D416">
        <v>0.15015899999999999</v>
      </c>
      <c r="E416">
        <v>0</v>
      </c>
      <c r="F416">
        <v>-309.834</v>
      </c>
      <c r="G416">
        <v>972.65499999999997</v>
      </c>
      <c r="H416">
        <v>-19.709</v>
      </c>
      <c r="I416">
        <v>0</v>
      </c>
      <c r="J416">
        <v>1241.48</v>
      </c>
      <c r="K416" s="3">
        <v>-3.5648700000000002E-18</v>
      </c>
      <c r="L416">
        <v>6.8520399999999997</v>
      </c>
      <c r="M416">
        <v>33.166600000000003</v>
      </c>
      <c r="N416" s="3">
        <v>2.3563699999999998E-28</v>
      </c>
      <c r="O416">
        <v>0</v>
      </c>
      <c r="P416">
        <v>0</v>
      </c>
      <c r="Q416">
        <v>1924.62</v>
      </c>
      <c r="R416">
        <v>605.55799999999999</v>
      </c>
      <c r="S416">
        <v>1.4675800000000001</v>
      </c>
      <c r="T416">
        <v>307.00299999999999</v>
      </c>
    </row>
    <row r="417" spans="1:20" x14ac:dyDescent="0.25">
      <c r="A417">
        <v>415</v>
      </c>
      <c r="B417" s="1">
        <v>30732</v>
      </c>
      <c r="C417" s="2">
        <v>0</v>
      </c>
      <c r="D417">
        <v>5.9446300000000001E-2</v>
      </c>
      <c r="E417">
        <v>0</v>
      </c>
      <c r="F417">
        <v>-311.13799999999998</v>
      </c>
      <c r="G417">
        <v>972.60900000000004</v>
      </c>
      <c r="H417">
        <v>-19.945799999999998</v>
      </c>
      <c r="I417">
        <v>0</v>
      </c>
      <c r="J417">
        <v>1244.26</v>
      </c>
      <c r="K417" s="3">
        <v>-1.8003E-18</v>
      </c>
      <c r="L417">
        <v>6.6066399999999996</v>
      </c>
      <c r="M417">
        <v>33.167299999999997</v>
      </c>
      <c r="N417" s="3">
        <v>1.1546200000000001E-28</v>
      </c>
      <c r="O417">
        <v>0</v>
      </c>
      <c r="P417">
        <v>0</v>
      </c>
      <c r="Q417">
        <v>1925.56</v>
      </c>
      <c r="R417">
        <v>605.61800000000005</v>
      </c>
      <c r="S417">
        <v>1.49</v>
      </c>
      <c r="T417">
        <v>307.90899999999999</v>
      </c>
    </row>
    <row r="418" spans="1:20" x14ac:dyDescent="0.25">
      <c r="A418">
        <v>416</v>
      </c>
      <c r="B418" s="1">
        <v>30733</v>
      </c>
      <c r="C418" s="2">
        <v>0</v>
      </c>
      <c r="D418">
        <v>4.0502400000000001E-2</v>
      </c>
      <c r="E418">
        <v>0</v>
      </c>
      <c r="F418">
        <v>-312.44600000000003</v>
      </c>
      <c r="G418">
        <v>972.55</v>
      </c>
      <c r="H418">
        <v>-20.211200000000002</v>
      </c>
      <c r="I418">
        <v>0</v>
      </c>
      <c r="J418">
        <v>1247.03</v>
      </c>
      <c r="K418" s="3">
        <v>-1.2459199999999999E-18</v>
      </c>
      <c r="L418">
        <v>6.3922499999999998</v>
      </c>
      <c r="M418">
        <v>33.167999999999999</v>
      </c>
      <c r="N418" s="3">
        <v>5.6576400000000002E-29</v>
      </c>
      <c r="O418">
        <v>0</v>
      </c>
      <c r="P418">
        <v>0</v>
      </c>
      <c r="Q418">
        <v>1926.48</v>
      </c>
      <c r="R418">
        <v>605.65800000000002</v>
      </c>
      <c r="S418">
        <v>1.5121800000000001</v>
      </c>
      <c r="T418">
        <v>308.81400000000002</v>
      </c>
    </row>
    <row r="419" spans="1:20" x14ac:dyDescent="0.25">
      <c r="A419">
        <v>417</v>
      </c>
      <c r="B419" s="1">
        <v>30734</v>
      </c>
      <c r="C419" s="2">
        <v>0</v>
      </c>
      <c r="D419">
        <v>0.115478</v>
      </c>
      <c r="E419">
        <v>0</v>
      </c>
      <c r="F419">
        <v>-313.76299999999998</v>
      </c>
      <c r="G419">
        <v>972.476</v>
      </c>
      <c r="H419">
        <v>-20.491299999999999</v>
      </c>
      <c r="I419">
        <v>0</v>
      </c>
      <c r="J419">
        <v>1249.8399999999999</v>
      </c>
      <c r="K419" s="3">
        <v>-9.0531999999999997E-19</v>
      </c>
      <c r="L419">
        <v>6.2538200000000002</v>
      </c>
      <c r="M419">
        <v>33.172699999999999</v>
      </c>
      <c r="N419" s="3">
        <v>2.7722400000000001E-29</v>
      </c>
      <c r="O419">
        <v>0</v>
      </c>
      <c r="P419">
        <v>0</v>
      </c>
      <c r="Q419">
        <v>1927.49</v>
      </c>
      <c r="R419">
        <v>605.774</v>
      </c>
      <c r="S419">
        <v>1.53443</v>
      </c>
      <c r="T419">
        <v>309.72399999999999</v>
      </c>
    </row>
    <row r="420" spans="1:20" x14ac:dyDescent="0.25">
      <c r="A420">
        <v>418</v>
      </c>
      <c r="B420" s="1">
        <v>30735</v>
      </c>
      <c r="C420" s="2">
        <v>0</v>
      </c>
      <c r="D420">
        <v>0.34152199999999999</v>
      </c>
      <c r="E420">
        <v>0</v>
      </c>
      <c r="F420">
        <v>-315.08800000000002</v>
      </c>
      <c r="G420">
        <v>972.39099999999996</v>
      </c>
      <c r="H420">
        <v>-20.726600000000001</v>
      </c>
      <c r="I420">
        <v>0</v>
      </c>
      <c r="J420">
        <v>1252.69</v>
      </c>
      <c r="K420" s="3">
        <v>-4.8064200000000003E-18</v>
      </c>
      <c r="L420">
        <v>6.2550299999999996</v>
      </c>
      <c r="M420">
        <v>33.197200000000002</v>
      </c>
      <c r="N420" s="3">
        <v>1.3584000000000001E-29</v>
      </c>
      <c r="O420">
        <v>0</v>
      </c>
      <c r="P420">
        <v>0</v>
      </c>
      <c r="Q420">
        <v>1928.72</v>
      </c>
      <c r="R420">
        <v>606.11500000000001</v>
      </c>
      <c r="S420">
        <v>1.5557700000000001</v>
      </c>
      <c r="T420">
        <v>310.64100000000002</v>
      </c>
    </row>
    <row r="421" spans="1:20" x14ac:dyDescent="0.25">
      <c r="A421">
        <v>419</v>
      </c>
      <c r="B421" s="1">
        <v>30736</v>
      </c>
      <c r="C421" s="2">
        <v>0</v>
      </c>
      <c r="D421">
        <v>0.24979199999999999</v>
      </c>
      <c r="E421">
        <v>0</v>
      </c>
      <c r="F421">
        <v>-316.423</v>
      </c>
      <c r="G421">
        <v>972.29899999999998</v>
      </c>
      <c r="H421">
        <v>-20.925999999999998</v>
      </c>
      <c r="I421">
        <v>0</v>
      </c>
      <c r="J421">
        <v>1255.55</v>
      </c>
      <c r="K421" s="3">
        <v>-4.7426400000000002E-18</v>
      </c>
      <c r="L421">
        <v>6.1670499999999997</v>
      </c>
      <c r="M421">
        <v>33.217399999999998</v>
      </c>
      <c r="N421" s="3">
        <v>6.6561499999999994E-30</v>
      </c>
      <c r="O421">
        <v>0</v>
      </c>
      <c r="P421">
        <v>0</v>
      </c>
      <c r="Q421">
        <v>1929.88</v>
      </c>
      <c r="R421">
        <v>606.36500000000001</v>
      </c>
      <c r="S421">
        <v>1.57589</v>
      </c>
      <c r="T421">
        <v>311.56900000000002</v>
      </c>
    </row>
    <row r="422" spans="1:20" x14ac:dyDescent="0.25">
      <c r="A422">
        <v>420</v>
      </c>
      <c r="B422" s="1">
        <v>30737</v>
      </c>
      <c r="C422" s="2">
        <v>0</v>
      </c>
      <c r="D422">
        <v>1.0448299999999999</v>
      </c>
      <c r="E422">
        <v>0</v>
      </c>
      <c r="F422">
        <v>-317.77</v>
      </c>
      <c r="G422">
        <v>972.20500000000004</v>
      </c>
      <c r="H422">
        <v>-20.769200000000001</v>
      </c>
      <c r="I422">
        <v>0</v>
      </c>
      <c r="J422">
        <v>1258.3599999999999</v>
      </c>
      <c r="K422" s="3">
        <v>-5.6454000000000005E-17</v>
      </c>
      <c r="L422">
        <v>6.5813199999999998</v>
      </c>
      <c r="M422">
        <v>33.236199999999997</v>
      </c>
      <c r="N422" s="3">
        <v>3.2615099999999999E-30</v>
      </c>
      <c r="O422">
        <v>0</v>
      </c>
      <c r="P422">
        <v>0</v>
      </c>
      <c r="Q422">
        <v>1931.85</v>
      </c>
      <c r="R422">
        <v>607.41</v>
      </c>
      <c r="S422">
        <v>1.59544</v>
      </c>
      <c r="T422">
        <v>312.51</v>
      </c>
    </row>
    <row r="423" spans="1:20" x14ac:dyDescent="0.25">
      <c r="A423">
        <v>421</v>
      </c>
      <c r="B423" s="1">
        <v>30738</v>
      </c>
      <c r="C423" s="2">
        <v>0</v>
      </c>
      <c r="D423">
        <v>2.24356</v>
      </c>
      <c r="E423">
        <v>0</v>
      </c>
      <c r="F423">
        <v>-319.12700000000001</v>
      </c>
      <c r="G423">
        <v>972.11599999999999</v>
      </c>
      <c r="H423">
        <v>-20.248999999999999</v>
      </c>
      <c r="I423">
        <v>0</v>
      </c>
      <c r="J423">
        <v>1261.21</v>
      </c>
      <c r="K423" s="3">
        <v>-2.6623000000000001E-17</v>
      </c>
      <c r="L423">
        <v>7.6564699999999997</v>
      </c>
      <c r="M423">
        <v>33.418999999999997</v>
      </c>
      <c r="N423" s="3">
        <v>1.5981399999999998E-30</v>
      </c>
      <c r="O423">
        <v>0</v>
      </c>
      <c r="P423">
        <v>0</v>
      </c>
      <c r="Q423">
        <v>1935.02</v>
      </c>
      <c r="R423">
        <v>609.65300000000002</v>
      </c>
      <c r="S423">
        <v>1.6126100000000001</v>
      </c>
      <c r="T423">
        <v>313.46100000000001</v>
      </c>
    </row>
    <row r="424" spans="1:20" x14ac:dyDescent="0.25">
      <c r="A424">
        <v>422</v>
      </c>
      <c r="B424" s="1">
        <v>30739</v>
      </c>
      <c r="C424" s="2">
        <v>0</v>
      </c>
      <c r="D424">
        <v>1.1968099999999999</v>
      </c>
      <c r="E424">
        <v>0</v>
      </c>
      <c r="F424">
        <v>-320.48200000000003</v>
      </c>
      <c r="G424">
        <v>972.03899999999999</v>
      </c>
      <c r="H424">
        <v>-19.776199999999999</v>
      </c>
      <c r="I424">
        <v>0</v>
      </c>
      <c r="J424">
        <v>1264.07</v>
      </c>
      <c r="K424" s="3">
        <v>-1.5018699999999999E-17</v>
      </c>
      <c r="L424">
        <v>7.8055399999999997</v>
      </c>
      <c r="M424">
        <v>33.512999999999998</v>
      </c>
      <c r="N424" s="3">
        <v>7.8309E-31</v>
      </c>
      <c r="O424">
        <v>0</v>
      </c>
      <c r="P424">
        <v>0</v>
      </c>
      <c r="Q424">
        <v>1937.16</v>
      </c>
      <c r="R424">
        <v>610.85</v>
      </c>
      <c r="S424">
        <v>1.62948</v>
      </c>
      <c r="T424">
        <v>314.42099999999999</v>
      </c>
    </row>
    <row r="425" spans="1:20" x14ac:dyDescent="0.25">
      <c r="A425">
        <v>423</v>
      </c>
      <c r="B425" s="1">
        <v>30740</v>
      </c>
      <c r="C425" s="2">
        <v>0</v>
      </c>
      <c r="D425">
        <v>1.0025500000000001</v>
      </c>
      <c r="E425">
        <v>0</v>
      </c>
      <c r="F425">
        <v>-321.827</v>
      </c>
      <c r="G425">
        <v>971.97900000000004</v>
      </c>
      <c r="H425">
        <v>-19.394300000000001</v>
      </c>
      <c r="I425">
        <v>0</v>
      </c>
      <c r="J425">
        <v>1266.94</v>
      </c>
      <c r="K425" s="3">
        <v>-1.26926E-17</v>
      </c>
      <c r="L425">
        <v>7.7843400000000003</v>
      </c>
      <c r="M425">
        <v>33.638300000000001</v>
      </c>
      <c r="N425" s="3">
        <v>3.83714E-31</v>
      </c>
      <c r="O425">
        <v>0</v>
      </c>
      <c r="P425">
        <v>0</v>
      </c>
      <c r="Q425">
        <v>1939.12</v>
      </c>
      <c r="R425">
        <v>611.85299999999995</v>
      </c>
      <c r="S425">
        <v>1.64655</v>
      </c>
      <c r="T425">
        <v>315.38600000000002</v>
      </c>
    </row>
    <row r="426" spans="1:20" x14ac:dyDescent="0.25">
      <c r="A426">
        <v>424</v>
      </c>
      <c r="B426" s="1">
        <v>30741</v>
      </c>
      <c r="C426" s="2">
        <v>0</v>
      </c>
      <c r="D426">
        <v>1.1166700000000001</v>
      </c>
      <c r="E426">
        <v>0</v>
      </c>
      <c r="F426">
        <v>-323.15499999999997</v>
      </c>
      <c r="G426">
        <v>971.93899999999996</v>
      </c>
      <c r="H426">
        <v>-19.083600000000001</v>
      </c>
      <c r="I426">
        <v>0</v>
      </c>
      <c r="J426">
        <v>1269.77</v>
      </c>
      <c r="K426" s="3">
        <v>-5.8767400000000002E-18</v>
      </c>
      <c r="L426">
        <v>7.9120299999999997</v>
      </c>
      <c r="M426">
        <v>33.7971</v>
      </c>
      <c r="N426" s="3">
        <v>1.8801999999999999E-31</v>
      </c>
      <c r="O426">
        <v>0</v>
      </c>
      <c r="P426">
        <v>0</v>
      </c>
      <c r="Q426">
        <v>1941.18</v>
      </c>
      <c r="R426">
        <v>612.96900000000005</v>
      </c>
      <c r="S426">
        <v>1.66327</v>
      </c>
      <c r="T426">
        <v>316.35300000000001</v>
      </c>
    </row>
    <row r="427" spans="1:20" x14ac:dyDescent="0.25">
      <c r="A427">
        <v>425</v>
      </c>
      <c r="B427" s="1">
        <v>30742</v>
      </c>
      <c r="C427" s="2">
        <v>0</v>
      </c>
      <c r="D427">
        <v>0.61487999999999998</v>
      </c>
      <c r="E427">
        <v>0</v>
      </c>
      <c r="F427">
        <v>-324.45299999999997</v>
      </c>
      <c r="G427">
        <v>971.91099999999994</v>
      </c>
      <c r="H427">
        <v>-18.899899999999999</v>
      </c>
      <c r="I427">
        <v>0</v>
      </c>
      <c r="J427">
        <v>1272.5899999999999</v>
      </c>
      <c r="K427" s="3">
        <v>-4.8015000000000002E-18</v>
      </c>
      <c r="L427">
        <v>7.7324099999999998</v>
      </c>
      <c r="M427">
        <v>33.860199999999999</v>
      </c>
      <c r="N427" s="3">
        <v>9.2129699999999995E-32</v>
      </c>
      <c r="O427">
        <v>0</v>
      </c>
      <c r="P427">
        <v>0</v>
      </c>
      <c r="Q427">
        <v>1942.74</v>
      </c>
      <c r="R427">
        <v>613.58399999999995</v>
      </c>
      <c r="S427">
        <v>1.6811799999999999</v>
      </c>
      <c r="T427">
        <v>317.31799999999998</v>
      </c>
    </row>
    <row r="428" spans="1:20" x14ac:dyDescent="0.25">
      <c r="A428">
        <v>426</v>
      </c>
      <c r="B428" s="1">
        <v>30743</v>
      </c>
      <c r="C428" s="2">
        <v>0</v>
      </c>
      <c r="D428">
        <v>1.1406499999999999</v>
      </c>
      <c r="E428">
        <v>0</v>
      </c>
      <c r="F428">
        <v>-325.71699999999998</v>
      </c>
      <c r="G428">
        <v>971.88699999999994</v>
      </c>
      <c r="H428">
        <v>-18.8063</v>
      </c>
      <c r="I428">
        <v>0</v>
      </c>
      <c r="J428">
        <v>1275.46</v>
      </c>
      <c r="K428" s="3">
        <v>-9.4471599999999996E-18</v>
      </c>
      <c r="L428">
        <v>7.9644300000000001</v>
      </c>
      <c r="M428">
        <v>34.040799999999997</v>
      </c>
      <c r="N428" s="3">
        <v>4.5143600000000002E-32</v>
      </c>
      <c r="O428">
        <v>0</v>
      </c>
      <c r="P428">
        <v>0</v>
      </c>
      <c r="Q428">
        <v>1944.83</v>
      </c>
      <c r="R428">
        <v>614.72500000000002</v>
      </c>
      <c r="S428">
        <v>1.6991400000000001</v>
      </c>
      <c r="T428">
        <v>318.27999999999997</v>
      </c>
    </row>
    <row r="429" spans="1:20" x14ac:dyDescent="0.25">
      <c r="A429">
        <v>427</v>
      </c>
      <c r="B429" s="1">
        <v>30744</v>
      </c>
      <c r="C429" s="2">
        <v>0</v>
      </c>
      <c r="D429">
        <v>0.95698399999999995</v>
      </c>
      <c r="E429">
        <v>0</v>
      </c>
      <c r="F429">
        <v>-326.94900000000001</v>
      </c>
      <c r="G429">
        <v>971.86400000000003</v>
      </c>
      <c r="H429">
        <v>-18.821200000000001</v>
      </c>
      <c r="I429">
        <v>0</v>
      </c>
      <c r="J429">
        <v>1278.3599999999999</v>
      </c>
      <c r="K429" s="3">
        <v>-5.8350999999999999E-18</v>
      </c>
      <c r="L429">
        <v>8.0717700000000008</v>
      </c>
      <c r="M429">
        <v>34.194600000000001</v>
      </c>
      <c r="N429" s="3">
        <v>2.21203E-32</v>
      </c>
      <c r="O429">
        <v>0</v>
      </c>
      <c r="P429">
        <v>0</v>
      </c>
      <c r="Q429">
        <v>1946.72</v>
      </c>
      <c r="R429">
        <v>615.68200000000002</v>
      </c>
      <c r="S429">
        <v>1.71729</v>
      </c>
      <c r="T429">
        <v>319.23599999999999</v>
      </c>
    </row>
    <row r="430" spans="1:20" x14ac:dyDescent="0.25">
      <c r="A430">
        <v>428</v>
      </c>
      <c r="B430" s="1">
        <v>30745</v>
      </c>
      <c r="C430" s="2">
        <v>0</v>
      </c>
      <c r="D430">
        <v>1.1843600000000001</v>
      </c>
      <c r="E430">
        <v>0</v>
      </c>
      <c r="F430">
        <v>-328.16</v>
      </c>
      <c r="G430">
        <v>971.84299999999996</v>
      </c>
      <c r="H430">
        <v>-18.910399999999999</v>
      </c>
      <c r="I430">
        <v>0</v>
      </c>
      <c r="J430">
        <v>1281.3</v>
      </c>
      <c r="K430" s="3">
        <v>-1.05701E-17</v>
      </c>
      <c r="L430">
        <v>8.3631899999999995</v>
      </c>
      <c r="M430">
        <v>34.4039</v>
      </c>
      <c r="N430" s="3">
        <v>1.0839E-32</v>
      </c>
      <c r="O430">
        <v>0</v>
      </c>
      <c r="P430">
        <v>0</v>
      </c>
      <c r="Q430">
        <v>1948.84</v>
      </c>
      <c r="R430">
        <v>616.86599999999999</v>
      </c>
      <c r="S430">
        <v>1.73539</v>
      </c>
      <c r="T430">
        <v>320.18400000000003</v>
      </c>
    </row>
    <row r="431" spans="1:20" x14ac:dyDescent="0.25">
      <c r="A431">
        <v>429</v>
      </c>
      <c r="B431" s="1">
        <v>30746</v>
      </c>
      <c r="C431" s="2">
        <v>0</v>
      </c>
      <c r="D431">
        <v>1.8993</v>
      </c>
      <c r="E431">
        <v>0</v>
      </c>
      <c r="F431">
        <v>-329.36099999999999</v>
      </c>
      <c r="G431">
        <v>971.827</v>
      </c>
      <c r="H431">
        <v>-19.0425</v>
      </c>
      <c r="I431">
        <v>0</v>
      </c>
      <c r="J431">
        <v>1284.23</v>
      </c>
      <c r="K431" s="3">
        <v>3.83506E-18</v>
      </c>
      <c r="L431">
        <v>9.2533100000000008</v>
      </c>
      <c r="M431">
        <v>34.747500000000002</v>
      </c>
      <c r="N431" s="3">
        <v>5.3110899999999999E-33</v>
      </c>
      <c r="O431">
        <v>0</v>
      </c>
      <c r="P431">
        <v>0</v>
      </c>
      <c r="Q431">
        <v>1951.66</v>
      </c>
      <c r="R431">
        <v>618.76599999999996</v>
      </c>
      <c r="S431">
        <v>1.75163</v>
      </c>
      <c r="T431">
        <v>321.11900000000003</v>
      </c>
    </row>
    <row r="432" spans="1:20" x14ac:dyDescent="0.25">
      <c r="A432">
        <v>430</v>
      </c>
      <c r="B432" s="1">
        <v>30747</v>
      </c>
      <c r="C432" s="2">
        <v>0</v>
      </c>
      <c r="D432">
        <v>2.2297699999999998</v>
      </c>
      <c r="E432">
        <v>0</v>
      </c>
      <c r="F432">
        <v>-330.56099999999998</v>
      </c>
      <c r="G432">
        <v>971.81399999999996</v>
      </c>
      <c r="H432">
        <v>-19.013000000000002</v>
      </c>
      <c r="I432">
        <v>0</v>
      </c>
      <c r="J432">
        <v>1287.23</v>
      </c>
      <c r="K432" s="3">
        <v>-1.4916900000000001E-17</v>
      </c>
      <c r="L432">
        <v>10.303000000000001</v>
      </c>
      <c r="M432">
        <v>35.019399999999997</v>
      </c>
      <c r="N432" s="3">
        <v>2.60244E-33</v>
      </c>
      <c r="O432">
        <v>0</v>
      </c>
      <c r="P432">
        <v>0</v>
      </c>
      <c r="Q432">
        <v>1954.8</v>
      </c>
      <c r="R432">
        <v>620.995</v>
      </c>
      <c r="S432">
        <v>1.76746</v>
      </c>
      <c r="T432">
        <v>322.04500000000002</v>
      </c>
    </row>
    <row r="433" spans="1:20" x14ac:dyDescent="0.25">
      <c r="A433">
        <v>431</v>
      </c>
      <c r="B433" s="1">
        <v>30748</v>
      </c>
      <c r="C433" s="2">
        <v>0</v>
      </c>
      <c r="D433">
        <v>1.9137999999999999</v>
      </c>
      <c r="E433">
        <v>0</v>
      </c>
      <c r="F433">
        <v>-331.75900000000001</v>
      </c>
      <c r="G433">
        <v>971.80399999999997</v>
      </c>
      <c r="H433">
        <v>-18.9312</v>
      </c>
      <c r="I433">
        <v>0</v>
      </c>
      <c r="J433">
        <v>1290.29</v>
      </c>
      <c r="K433" s="3">
        <v>-3.5587400000000002E-17</v>
      </c>
      <c r="L433">
        <v>11.027699999999999</v>
      </c>
      <c r="M433">
        <v>35.180900000000001</v>
      </c>
      <c r="N433" s="3">
        <v>1.2751899999999999E-33</v>
      </c>
      <c r="O433">
        <v>0</v>
      </c>
      <c r="P433">
        <v>0</v>
      </c>
      <c r="Q433">
        <v>1957.61</v>
      </c>
      <c r="R433">
        <v>622.90899999999999</v>
      </c>
      <c r="S433">
        <v>1.7830999999999999</v>
      </c>
      <c r="T433">
        <v>322.96300000000002</v>
      </c>
    </row>
    <row r="434" spans="1:20" x14ac:dyDescent="0.25">
      <c r="A434">
        <v>432</v>
      </c>
      <c r="B434" s="1">
        <v>30749</v>
      </c>
      <c r="C434" s="2">
        <v>0</v>
      </c>
      <c r="D434">
        <v>0.64019300000000001</v>
      </c>
      <c r="E434">
        <v>0</v>
      </c>
      <c r="F434">
        <v>-332.95100000000002</v>
      </c>
      <c r="G434">
        <v>971.798</v>
      </c>
      <c r="H434">
        <v>-19.0213</v>
      </c>
      <c r="I434">
        <v>0</v>
      </c>
      <c r="J434">
        <v>1293.3499999999999</v>
      </c>
      <c r="K434" s="3">
        <v>-9.2848799999999995E-18</v>
      </c>
      <c r="L434">
        <v>10.682600000000001</v>
      </c>
      <c r="M434">
        <v>35.289299999999997</v>
      </c>
      <c r="N434" s="3">
        <v>6.2484499999999998E-34</v>
      </c>
      <c r="O434">
        <v>0</v>
      </c>
      <c r="P434">
        <v>0</v>
      </c>
      <c r="Q434">
        <v>1959.15</v>
      </c>
      <c r="R434">
        <v>623.54899999999998</v>
      </c>
      <c r="S434">
        <v>1.7982199999999999</v>
      </c>
      <c r="T434">
        <v>323.87200000000001</v>
      </c>
    </row>
    <row r="435" spans="1:20" x14ac:dyDescent="0.25">
      <c r="A435">
        <v>433</v>
      </c>
      <c r="B435" s="1">
        <v>30750</v>
      </c>
      <c r="C435" s="2">
        <v>0</v>
      </c>
      <c r="D435">
        <v>1.66533</v>
      </c>
      <c r="E435">
        <v>0</v>
      </c>
      <c r="F435">
        <v>-334.14400000000001</v>
      </c>
      <c r="G435">
        <v>971.79300000000001</v>
      </c>
      <c r="H435">
        <v>-18.982299999999999</v>
      </c>
      <c r="I435">
        <v>0</v>
      </c>
      <c r="J435">
        <v>1296.44</v>
      </c>
      <c r="K435" s="3">
        <v>-1.0069900000000001E-17</v>
      </c>
      <c r="L435">
        <v>11.154400000000001</v>
      </c>
      <c r="M435">
        <v>35.435000000000002</v>
      </c>
      <c r="N435" s="3">
        <v>3.06174E-34</v>
      </c>
      <c r="O435">
        <v>0</v>
      </c>
      <c r="P435">
        <v>0</v>
      </c>
      <c r="Q435">
        <v>1961.7</v>
      </c>
      <c r="R435">
        <v>625.21500000000003</v>
      </c>
      <c r="S435">
        <v>1.8123899999999999</v>
      </c>
      <c r="T435">
        <v>324.77499999999998</v>
      </c>
    </row>
    <row r="436" spans="1:20" x14ac:dyDescent="0.25">
      <c r="A436">
        <v>434</v>
      </c>
      <c r="B436" s="1">
        <v>30751</v>
      </c>
      <c r="C436" s="2">
        <v>0</v>
      </c>
      <c r="D436">
        <v>0.89910199999999996</v>
      </c>
      <c r="E436">
        <v>0</v>
      </c>
      <c r="F436">
        <v>-335.34100000000001</v>
      </c>
      <c r="G436">
        <v>971.78700000000003</v>
      </c>
      <c r="H436">
        <v>-18.9984</v>
      </c>
      <c r="I436">
        <v>0</v>
      </c>
      <c r="J436">
        <v>1299.49</v>
      </c>
      <c r="K436" s="3">
        <v>-1.74293E-17</v>
      </c>
      <c r="L436">
        <v>11.0212</v>
      </c>
      <c r="M436">
        <v>35.527900000000002</v>
      </c>
      <c r="N436" s="3">
        <v>1.5002500000000001E-34</v>
      </c>
      <c r="O436">
        <v>0</v>
      </c>
      <c r="P436">
        <v>0</v>
      </c>
      <c r="Q436">
        <v>1963.48</v>
      </c>
      <c r="R436">
        <v>626.11400000000003</v>
      </c>
      <c r="S436">
        <v>1.8255300000000001</v>
      </c>
      <c r="T436">
        <v>325.67200000000003</v>
      </c>
    </row>
    <row r="437" spans="1:20" x14ac:dyDescent="0.25">
      <c r="A437">
        <v>435</v>
      </c>
      <c r="B437" s="1">
        <v>30752</v>
      </c>
      <c r="C437" s="2">
        <v>0</v>
      </c>
      <c r="D437">
        <v>1.70757</v>
      </c>
      <c r="E437">
        <v>0</v>
      </c>
      <c r="F437">
        <v>-336.541</v>
      </c>
      <c r="G437">
        <v>971.77800000000002</v>
      </c>
      <c r="H437">
        <v>-18.9939</v>
      </c>
      <c r="I437">
        <v>0</v>
      </c>
      <c r="J437">
        <v>1302.5</v>
      </c>
      <c r="K437" s="3">
        <v>-2.0102399999999999E-17</v>
      </c>
      <c r="L437">
        <v>11.5611</v>
      </c>
      <c r="M437">
        <v>35.767000000000003</v>
      </c>
      <c r="N437" s="3">
        <v>7.3512399999999999E-35</v>
      </c>
      <c r="O437">
        <v>0</v>
      </c>
      <c r="P437">
        <v>0</v>
      </c>
      <c r="Q437">
        <v>1966.07</v>
      </c>
      <c r="R437">
        <v>627.82100000000003</v>
      </c>
      <c r="S437">
        <v>1.8372200000000001</v>
      </c>
      <c r="T437">
        <v>326.56099999999998</v>
      </c>
    </row>
    <row r="438" spans="1:20" x14ac:dyDescent="0.25">
      <c r="A438">
        <v>436</v>
      </c>
      <c r="B438" s="1">
        <v>30753</v>
      </c>
      <c r="C438" s="2">
        <v>0</v>
      </c>
      <c r="D438">
        <v>2.3161999999999998</v>
      </c>
      <c r="E438">
        <v>0</v>
      </c>
      <c r="F438">
        <v>-337.74599999999998</v>
      </c>
      <c r="G438">
        <v>971.77</v>
      </c>
      <c r="H438">
        <v>-18.935099999999998</v>
      </c>
      <c r="I438">
        <v>0</v>
      </c>
      <c r="J438">
        <v>1305.49</v>
      </c>
      <c r="K438" s="3">
        <v>3.3065499999999999E-18</v>
      </c>
      <c r="L438">
        <v>12.5501</v>
      </c>
      <c r="M438">
        <v>36.1081</v>
      </c>
      <c r="N438">
        <v>2.0977099999999999E-2</v>
      </c>
      <c r="O438">
        <v>0</v>
      </c>
      <c r="P438">
        <v>0</v>
      </c>
      <c r="Q438">
        <v>1969.26</v>
      </c>
      <c r="R438">
        <v>630.13800000000003</v>
      </c>
      <c r="S438">
        <v>1.8479300000000001</v>
      </c>
      <c r="T438">
        <v>327.44499999999999</v>
      </c>
    </row>
    <row r="439" spans="1:20" x14ac:dyDescent="0.25">
      <c r="A439">
        <v>437</v>
      </c>
      <c r="B439" s="1">
        <v>30754</v>
      </c>
      <c r="C439" s="2">
        <v>0</v>
      </c>
      <c r="D439">
        <v>4.0207300000000004</v>
      </c>
      <c r="E439">
        <v>0</v>
      </c>
      <c r="F439">
        <v>-338.95499999999998</v>
      </c>
      <c r="G439">
        <v>971.76700000000005</v>
      </c>
      <c r="H439">
        <v>-18.449300000000001</v>
      </c>
      <c r="I439">
        <v>0</v>
      </c>
      <c r="J439">
        <v>1308.5</v>
      </c>
      <c r="K439" s="3">
        <v>-4.7840399999999999E-18</v>
      </c>
      <c r="L439">
        <v>14.228199999999999</v>
      </c>
      <c r="M439">
        <v>36.715400000000002</v>
      </c>
      <c r="N439">
        <v>0.34117199999999998</v>
      </c>
      <c r="O439">
        <v>0</v>
      </c>
      <c r="P439">
        <v>0</v>
      </c>
      <c r="Q439">
        <v>1974.15</v>
      </c>
      <c r="R439">
        <v>634.15800000000002</v>
      </c>
      <c r="S439">
        <v>1.85616</v>
      </c>
      <c r="T439">
        <v>328.32299999999998</v>
      </c>
    </row>
    <row r="440" spans="1:20" x14ac:dyDescent="0.25">
      <c r="A440">
        <v>438</v>
      </c>
      <c r="B440" s="1">
        <v>30755</v>
      </c>
      <c r="C440" s="2">
        <v>0</v>
      </c>
      <c r="D440">
        <v>0.95580200000000004</v>
      </c>
      <c r="E440">
        <v>0</v>
      </c>
      <c r="F440">
        <v>-340.15600000000001</v>
      </c>
      <c r="G440">
        <v>971.77</v>
      </c>
      <c r="H440">
        <v>-18.260000000000002</v>
      </c>
      <c r="I440">
        <v>0</v>
      </c>
      <c r="J440">
        <v>1311.57</v>
      </c>
      <c r="K440" s="3">
        <v>-4.0586900000000001E-18</v>
      </c>
      <c r="L440">
        <v>14.1081</v>
      </c>
      <c r="M440">
        <v>36.765900000000002</v>
      </c>
      <c r="N440">
        <v>0.16717399999999999</v>
      </c>
      <c r="O440">
        <v>0</v>
      </c>
      <c r="P440">
        <v>0</v>
      </c>
      <c r="Q440">
        <v>1975.97</v>
      </c>
      <c r="R440">
        <v>635.11400000000003</v>
      </c>
      <c r="S440">
        <v>1.86557</v>
      </c>
      <c r="T440">
        <v>329.19499999999999</v>
      </c>
    </row>
    <row r="441" spans="1:20" x14ac:dyDescent="0.25">
      <c r="A441">
        <v>439</v>
      </c>
      <c r="B441" s="1">
        <v>30756</v>
      </c>
      <c r="C441" s="2">
        <v>0</v>
      </c>
      <c r="D441">
        <v>1.7291000000000001</v>
      </c>
      <c r="E441">
        <v>0</v>
      </c>
      <c r="F441">
        <v>-341.33699999999999</v>
      </c>
      <c r="G441">
        <v>971.77800000000002</v>
      </c>
      <c r="H441">
        <v>-18.246400000000001</v>
      </c>
      <c r="I441">
        <v>0</v>
      </c>
      <c r="J441">
        <v>1314.66</v>
      </c>
      <c r="K441" s="3">
        <v>-1.36461E-17</v>
      </c>
      <c r="L441">
        <v>14.4983</v>
      </c>
      <c r="M441">
        <v>37.067500000000003</v>
      </c>
      <c r="N441">
        <v>0.125142</v>
      </c>
      <c r="O441">
        <v>0</v>
      </c>
      <c r="P441">
        <v>0</v>
      </c>
      <c r="Q441">
        <v>1978.55</v>
      </c>
      <c r="R441">
        <v>636.84299999999996</v>
      </c>
      <c r="S441">
        <v>1.87364</v>
      </c>
      <c r="T441">
        <v>330.05500000000001</v>
      </c>
    </row>
    <row r="442" spans="1:20" x14ac:dyDescent="0.25">
      <c r="A442">
        <v>440</v>
      </c>
      <c r="B442" s="1">
        <v>30757</v>
      </c>
      <c r="C442" s="2">
        <v>0</v>
      </c>
      <c r="D442">
        <v>1.2449300000000001</v>
      </c>
      <c r="E442">
        <v>0</v>
      </c>
      <c r="F442">
        <v>-342.50400000000002</v>
      </c>
      <c r="G442">
        <v>971.78700000000003</v>
      </c>
      <c r="H442">
        <v>-18.323699999999999</v>
      </c>
      <c r="I442">
        <v>0</v>
      </c>
      <c r="J442">
        <v>1317.77</v>
      </c>
      <c r="K442" s="3">
        <v>1.31585E-18</v>
      </c>
      <c r="L442">
        <v>14.542400000000001</v>
      </c>
      <c r="M442">
        <v>37.231299999999997</v>
      </c>
      <c r="N442">
        <v>0.13353000000000001</v>
      </c>
      <c r="O442">
        <v>0</v>
      </c>
      <c r="P442">
        <v>0</v>
      </c>
      <c r="Q442">
        <v>1980.63</v>
      </c>
      <c r="R442">
        <v>638.08799999999997</v>
      </c>
      <c r="S442">
        <v>1.88161</v>
      </c>
      <c r="T442">
        <v>330.90300000000002</v>
      </c>
    </row>
    <row r="443" spans="1:20" x14ac:dyDescent="0.25">
      <c r="A443">
        <v>441</v>
      </c>
      <c r="B443" s="1">
        <v>30758</v>
      </c>
      <c r="C443" s="2">
        <v>0</v>
      </c>
      <c r="D443">
        <v>1.62012</v>
      </c>
      <c r="E443">
        <v>0</v>
      </c>
      <c r="F443">
        <v>-343.66500000000002</v>
      </c>
      <c r="G443">
        <v>971.79300000000001</v>
      </c>
      <c r="H443">
        <v>-18.357700000000001</v>
      </c>
      <c r="I443">
        <v>0</v>
      </c>
      <c r="J443">
        <v>1320.86</v>
      </c>
      <c r="K443" s="3">
        <v>-9.7354300000000006E-18</v>
      </c>
      <c r="L443">
        <v>14.7332</v>
      </c>
      <c r="M443">
        <v>37.502600000000001</v>
      </c>
      <c r="N443">
        <v>0.209898</v>
      </c>
      <c r="O443">
        <v>0</v>
      </c>
      <c r="P443">
        <v>0</v>
      </c>
      <c r="Q443">
        <v>1983.08</v>
      </c>
      <c r="R443">
        <v>639.70799999999997</v>
      </c>
      <c r="S443">
        <v>1.88792</v>
      </c>
      <c r="T443">
        <v>331.73500000000001</v>
      </c>
    </row>
    <row r="444" spans="1:20" x14ac:dyDescent="0.25">
      <c r="A444">
        <v>442</v>
      </c>
      <c r="B444" s="1">
        <v>30759</v>
      </c>
      <c r="C444" s="2">
        <v>0</v>
      </c>
      <c r="D444">
        <v>1.67049</v>
      </c>
      <c r="E444">
        <v>0</v>
      </c>
      <c r="F444">
        <v>-344.82400000000001</v>
      </c>
      <c r="G444">
        <v>971.81399999999996</v>
      </c>
      <c r="H444">
        <v>-18.386800000000001</v>
      </c>
      <c r="I444">
        <v>0</v>
      </c>
      <c r="J444">
        <v>1323.97</v>
      </c>
      <c r="K444" s="3">
        <v>-4.6573299999999999E-18</v>
      </c>
      <c r="L444">
        <v>14.986700000000001</v>
      </c>
      <c r="M444">
        <v>37.753500000000003</v>
      </c>
      <c r="N444">
        <v>0.25904300000000002</v>
      </c>
      <c r="O444">
        <v>0</v>
      </c>
      <c r="P444">
        <v>0</v>
      </c>
      <c r="Q444">
        <v>1985.57</v>
      </c>
      <c r="R444">
        <v>641.37900000000002</v>
      </c>
      <c r="S444">
        <v>1.8932100000000001</v>
      </c>
      <c r="T444">
        <v>332.565</v>
      </c>
    </row>
    <row r="445" spans="1:20" x14ac:dyDescent="0.25">
      <c r="A445">
        <v>443</v>
      </c>
      <c r="B445" s="1">
        <v>30760</v>
      </c>
      <c r="C445" s="2">
        <v>0</v>
      </c>
      <c r="D445">
        <v>0.902837</v>
      </c>
      <c r="E445">
        <v>0</v>
      </c>
      <c r="F445">
        <v>-345.988</v>
      </c>
      <c r="G445">
        <v>971.86400000000003</v>
      </c>
      <c r="H445">
        <v>-18.530799999999999</v>
      </c>
      <c r="I445">
        <v>0</v>
      </c>
      <c r="J445">
        <v>1327.08</v>
      </c>
      <c r="K445" s="3">
        <v>1.2614600000000001E-18</v>
      </c>
      <c r="L445">
        <v>14.688499999999999</v>
      </c>
      <c r="M445">
        <v>37.939700000000002</v>
      </c>
      <c r="N445">
        <v>0.25613200000000003</v>
      </c>
      <c r="O445">
        <v>0</v>
      </c>
      <c r="P445">
        <v>0</v>
      </c>
      <c r="Q445">
        <v>1987.31</v>
      </c>
      <c r="R445">
        <v>642.28200000000004</v>
      </c>
      <c r="S445">
        <v>1.89795</v>
      </c>
      <c r="T445">
        <v>333.40199999999999</v>
      </c>
    </row>
    <row r="446" spans="1:20" x14ac:dyDescent="0.25">
      <c r="A446">
        <v>444</v>
      </c>
      <c r="B446" s="1">
        <v>30761</v>
      </c>
      <c r="C446" s="2">
        <v>0</v>
      </c>
      <c r="D446">
        <v>0.25187199999999998</v>
      </c>
      <c r="E446">
        <v>0</v>
      </c>
      <c r="F446">
        <v>-347.16699999999997</v>
      </c>
      <c r="G446">
        <v>971.94500000000005</v>
      </c>
      <c r="H446">
        <v>-18.891300000000001</v>
      </c>
      <c r="I446">
        <v>0</v>
      </c>
      <c r="J446">
        <v>1330.18</v>
      </c>
      <c r="K446" s="3">
        <v>-2.36361E-18</v>
      </c>
      <c r="L446">
        <v>14.2438</v>
      </c>
      <c r="M446">
        <v>37.963000000000001</v>
      </c>
      <c r="N446">
        <v>0.12550500000000001</v>
      </c>
      <c r="O446">
        <v>0</v>
      </c>
      <c r="P446">
        <v>0</v>
      </c>
      <c r="Q446">
        <v>1988.4</v>
      </c>
      <c r="R446">
        <v>642.53399999999999</v>
      </c>
      <c r="S446">
        <v>1.9027099999999999</v>
      </c>
      <c r="T446">
        <v>334.24599999999998</v>
      </c>
    </row>
    <row r="447" spans="1:20" x14ac:dyDescent="0.25">
      <c r="A447">
        <v>445</v>
      </c>
      <c r="B447" s="1">
        <v>30762</v>
      </c>
      <c r="C447" s="2">
        <v>0</v>
      </c>
      <c r="D447">
        <v>0.44220100000000001</v>
      </c>
      <c r="E447">
        <v>0</v>
      </c>
      <c r="F447">
        <v>-348.36799999999999</v>
      </c>
      <c r="G447">
        <v>972.05200000000002</v>
      </c>
      <c r="H447">
        <v>-19.283999999999999</v>
      </c>
      <c r="I447">
        <v>0</v>
      </c>
      <c r="J447">
        <v>1333.32</v>
      </c>
      <c r="K447" s="3">
        <v>-7.3310700000000002E-18</v>
      </c>
      <c r="L447">
        <v>13.936400000000001</v>
      </c>
      <c r="M447">
        <v>37.971299999999999</v>
      </c>
      <c r="N447">
        <v>6.1497299999999998E-2</v>
      </c>
      <c r="O447">
        <v>0</v>
      </c>
      <c r="P447">
        <v>0</v>
      </c>
      <c r="Q447">
        <v>1989.69</v>
      </c>
      <c r="R447">
        <v>642.976</v>
      </c>
      <c r="S447">
        <v>1.90587</v>
      </c>
      <c r="T447">
        <v>335.096</v>
      </c>
    </row>
    <row r="448" spans="1:20" x14ac:dyDescent="0.25">
      <c r="A448">
        <v>446</v>
      </c>
      <c r="B448" s="1">
        <v>30763</v>
      </c>
      <c r="C448" s="2">
        <v>0</v>
      </c>
      <c r="D448">
        <v>0.62110799999999999</v>
      </c>
      <c r="E448">
        <v>0</v>
      </c>
      <c r="F448">
        <v>-349.596</v>
      </c>
      <c r="G448">
        <v>972.16600000000005</v>
      </c>
      <c r="H448">
        <v>-19.629000000000001</v>
      </c>
      <c r="I448">
        <v>0</v>
      </c>
      <c r="J448">
        <v>1336.45</v>
      </c>
      <c r="K448" s="3">
        <v>-1.9508000000000001E-17</v>
      </c>
      <c r="L448">
        <v>13.7354</v>
      </c>
      <c r="M448">
        <v>38.011400000000002</v>
      </c>
      <c r="N448">
        <v>3.0133699999999999E-2</v>
      </c>
      <c r="O448">
        <v>0</v>
      </c>
      <c r="P448">
        <v>0</v>
      </c>
      <c r="Q448">
        <v>1991.16</v>
      </c>
      <c r="R448">
        <v>643.59699999999998</v>
      </c>
      <c r="S448">
        <v>1.9071800000000001</v>
      </c>
      <c r="T448">
        <v>335.95100000000002</v>
      </c>
    </row>
    <row r="449" spans="1:20" x14ac:dyDescent="0.25">
      <c r="A449">
        <v>447</v>
      </c>
      <c r="B449" s="1">
        <v>30764</v>
      </c>
      <c r="C449" s="2">
        <v>0</v>
      </c>
      <c r="D449">
        <v>1.08704</v>
      </c>
      <c r="E449">
        <v>0</v>
      </c>
      <c r="F449">
        <v>-350.851</v>
      </c>
      <c r="G449">
        <v>972.27599999999995</v>
      </c>
      <c r="H449">
        <v>-19.898800000000001</v>
      </c>
      <c r="I449">
        <v>0</v>
      </c>
      <c r="J449">
        <v>1339.59</v>
      </c>
      <c r="K449" s="3">
        <v>-1.1847E-17</v>
      </c>
      <c r="L449">
        <v>13.8369</v>
      </c>
      <c r="M449">
        <v>38.140799999999999</v>
      </c>
      <c r="N449">
        <v>1.47656E-2</v>
      </c>
      <c r="O449">
        <v>0</v>
      </c>
      <c r="P449">
        <v>0</v>
      </c>
      <c r="Q449">
        <v>1993.11</v>
      </c>
      <c r="R449">
        <v>644.68399999999997</v>
      </c>
      <c r="S449">
        <v>1.90648</v>
      </c>
      <c r="T449">
        <v>336.81099999999998</v>
      </c>
    </row>
    <row r="450" spans="1:20" x14ac:dyDescent="0.25">
      <c r="A450">
        <v>448</v>
      </c>
      <c r="B450" s="1">
        <v>30765</v>
      </c>
      <c r="C450" s="2">
        <v>0</v>
      </c>
      <c r="D450">
        <v>1.1523300000000001</v>
      </c>
      <c r="E450">
        <v>0</v>
      </c>
      <c r="F450">
        <v>-352.12900000000002</v>
      </c>
      <c r="G450">
        <v>972.375</v>
      </c>
      <c r="H450">
        <v>-20.078199999999999</v>
      </c>
      <c r="I450">
        <v>0</v>
      </c>
      <c r="J450">
        <v>1342.74</v>
      </c>
      <c r="K450" s="3">
        <v>-1.20265E-17</v>
      </c>
      <c r="L450">
        <v>13.9656</v>
      </c>
      <c r="M450">
        <v>38.2532</v>
      </c>
      <c r="N450">
        <v>7.2351899999999999E-3</v>
      </c>
      <c r="O450">
        <v>0</v>
      </c>
      <c r="P450">
        <v>0</v>
      </c>
      <c r="Q450">
        <v>1995.13</v>
      </c>
      <c r="R450">
        <v>645.83600000000001</v>
      </c>
      <c r="S450">
        <v>1.90411</v>
      </c>
      <c r="T450">
        <v>337.67599999999999</v>
      </c>
    </row>
    <row r="451" spans="1:20" x14ac:dyDescent="0.25">
      <c r="A451">
        <v>449</v>
      </c>
      <c r="B451" s="1">
        <v>30766</v>
      </c>
      <c r="C451" s="2">
        <v>0</v>
      </c>
      <c r="D451">
        <v>4.2240399999999996</v>
      </c>
      <c r="E451">
        <v>0</v>
      </c>
      <c r="F451">
        <v>-353.41899999999998</v>
      </c>
      <c r="G451">
        <v>972.46699999999998</v>
      </c>
      <c r="H451">
        <v>-19.669899999999998</v>
      </c>
      <c r="I451">
        <v>0</v>
      </c>
      <c r="J451">
        <v>1345.96</v>
      </c>
      <c r="K451" s="3">
        <v>-2.9651199999999998E-17</v>
      </c>
      <c r="L451">
        <v>16.182300000000001</v>
      </c>
      <c r="M451">
        <v>38.599299999999999</v>
      </c>
      <c r="N451">
        <v>0.111723</v>
      </c>
      <c r="O451">
        <v>0</v>
      </c>
      <c r="P451">
        <v>0</v>
      </c>
      <c r="Q451">
        <v>2000.23</v>
      </c>
      <c r="R451">
        <v>650.05999999999995</v>
      </c>
      <c r="S451">
        <v>1.8994800000000001</v>
      </c>
      <c r="T451">
        <v>338.54300000000001</v>
      </c>
    </row>
    <row r="452" spans="1:20" x14ac:dyDescent="0.25">
      <c r="A452">
        <v>450</v>
      </c>
      <c r="B452" s="1">
        <v>30767</v>
      </c>
      <c r="C452" s="2">
        <v>0</v>
      </c>
      <c r="D452">
        <v>3.7242899999999999</v>
      </c>
      <c r="E452">
        <v>0</v>
      </c>
      <c r="F452">
        <v>-354.70699999999999</v>
      </c>
      <c r="G452">
        <v>972.553</v>
      </c>
      <c r="H452">
        <v>-19.062799999999999</v>
      </c>
      <c r="I452">
        <v>0</v>
      </c>
      <c r="J452">
        <v>1349.17</v>
      </c>
      <c r="K452" s="3">
        <v>1.8477600000000001E-17</v>
      </c>
      <c r="L452">
        <v>17.4481</v>
      </c>
      <c r="M452">
        <v>39.137900000000002</v>
      </c>
      <c r="N452">
        <v>0.29130800000000001</v>
      </c>
      <c r="O452">
        <v>0</v>
      </c>
      <c r="P452">
        <v>0</v>
      </c>
      <c r="Q452">
        <v>2004.83</v>
      </c>
      <c r="R452">
        <v>653.78499999999997</v>
      </c>
      <c r="S452">
        <v>1.89236</v>
      </c>
      <c r="T452">
        <v>339.41199999999998</v>
      </c>
    </row>
    <row r="453" spans="1:20" x14ac:dyDescent="0.25">
      <c r="A453">
        <v>451</v>
      </c>
      <c r="B453" s="1">
        <v>30768</v>
      </c>
      <c r="C453" s="2">
        <v>0</v>
      </c>
      <c r="D453">
        <v>1.7276899999999999</v>
      </c>
      <c r="E453">
        <v>0</v>
      </c>
      <c r="F453">
        <v>-355.97899999999998</v>
      </c>
      <c r="G453">
        <v>972.63</v>
      </c>
      <c r="H453">
        <v>-18.7315</v>
      </c>
      <c r="I453">
        <v>0</v>
      </c>
      <c r="J453">
        <v>1352.37</v>
      </c>
      <c r="K453" s="3">
        <v>-7.2533900000000005E-18</v>
      </c>
      <c r="L453">
        <v>17.599599999999999</v>
      </c>
      <c r="M453">
        <v>39.368400000000001</v>
      </c>
      <c r="N453">
        <v>0.179203</v>
      </c>
      <c r="O453">
        <v>0</v>
      </c>
      <c r="P453">
        <v>0</v>
      </c>
      <c r="Q453">
        <v>2007.43</v>
      </c>
      <c r="R453">
        <v>655.51199999999994</v>
      </c>
      <c r="S453">
        <v>1.8845099999999999</v>
      </c>
      <c r="T453">
        <v>340.28300000000002</v>
      </c>
    </row>
    <row r="454" spans="1:20" x14ac:dyDescent="0.25">
      <c r="A454">
        <v>452</v>
      </c>
      <c r="B454" s="1">
        <v>30769</v>
      </c>
      <c r="C454" s="2">
        <v>0</v>
      </c>
      <c r="D454">
        <v>0.68317300000000003</v>
      </c>
      <c r="E454">
        <v>0</v>
      </c>
      <c r="F454">
        <v>-357.22500000000002</v>
      </c>
      <c r="G454">
        <v>972.69200000000001</v>
      </c>
      <c r="H454">
        <v>-18.664300000000001</v>
      </c>
      <c r="I454">
        <v>0</v>
      </c>
      <c r="J454">
        <v>1355.61</v>
      </c>
      <c r="K454" s="3">
        <v>-1.5040499999999999E-18</v>
      </c>
      <c r="L454">
        <v>17.0473</v>
      </c>
      <c r="M454">
        <v>39.442599999999999</v>
      </c>
      <c r="N454">
        <v>9.9466399999999996E-2</v>
      </c>
      <c r="O454">
        <v>0</v>
      </c>
      <c r="P454">
        <v>0</v>
      </c>
      <c r="Q454">
        <v>2009</v>
      </c>
      <c r="R454">
        <v>656.19500000000005</v>
      </c>
      <c r="S454">
        <v>1.87747</v>
      </c>
      <c r="T454">
        <v>341.15899999999999</v>
      </c>
    </row>
    <row r="455" spans="1:20" x14ac:dyDescent="0.25">
      <c r="A455">
        <v>453</v>
      </c>
      <c r="B455" s="1">
        <v>30770</v>
      </c>
      <c r="C455" s="2">
        <v>0</v>
      </c>
      <c r="D455">
        <v>0.46201300000000001</v>
      </c>
      <c r="E455">
        <v>0</v>
      </c>
      <c r="F455">
        <v>-358.43900000000002</v>
      </c>
      <c r="G455">
        <v>972.73800000000006</v>
      </c>
      <c r="H455">
        <v>-18.769400000000001</v>
      </c>
      <c r="I455">
        <v>0</v>
      </c>
      <c r="J455">
        <v>1358.88</v>
      </c>
      <c r="K455" s="3">
        <v>-1.62099E-18</v>
      </c>
      <c r="L455">
        <v>16.2667</v>
      </c>
      <c r="M455">
        <v>39.546900000000001</v>
      </c>
      <c r="N455">
        <v>0.12335500000000001</v>
      </c>
      <c r="O455">
        <v>0</v>
      </c>
      <c r="P455">
        <v>0</v>
      </c>
      <c r="Q455">
        <v>2010.35</v>
      </c>
      <c r="R455">
        <v>656.65700000000004</v>
      </c>
      <c r="S455">
        <v>1.8712</v>
      </c>
      <c r="T455">
        <v>342.03899999999999</v>
      </c>
    </row>
    <row r="456" spans="1:20" x14ac:dyDescent="0.25">
      <c r="A456">
        <v>454</v>
      </c>
      <c r="B456" s="1">
        <v>30771</v>
      </c>
      <c r="C456" s="2">
        <v>0</v>
      </c>
      <c r="D456">
        <v>0.355458</v>
      </c>
      <c r="E456">
        <v>0</v>
      </c>
      <c r="F456">
        <v>-359.62200000000001</v>
      </c>
      <c r="G456">
        <v>972.77</v>
      </c>
      <c r="H456">
        <v>-18.998999999999999</v>
      </c>
      <c r="I456">
        <v>0</v>
      </c>
      <c r="J456">
        <v>1362.13</v>
      </c>
      <c r="K456" s="3">
        <v>-1.1617E-18</v>
      </c>
      <c r="L456">
        <v>15.594799999999999</v>
      </c>
      <c r="M456">
        <v>39.608899999999998</v>
      </c>
      <c r="N456">
        <v>0.11652899999999999</v>
      </c>
      <c r="O456">
        <v>0</v>
      </c>
      <c r="P456">
        <v>0</v>
      </c>
      <c r="Q456">
        <v>2011.6</v>
      </c>
      <c r="R456">
        <v>657.01300000000003</v>
      </c>
      <c r="S456">
        <v>1.8643099999999999</v>
      </c>
      <c r="T456">
        <v>342.928</v>
      </c>
    </row>
    <row r="457" spans="1:20" x14ac:dyDescent="0.25">
      <c r="A457">
        <v>455</v>
      </c>
      <c r="B457" s="1">
        <v>30772</v>
      </c>
      <c r="C457" s="2">
        <v>0</v>
      </c>
      <c r="D457">
        <v>0.69389000000000001</v>
      </c>
      <c r="E457">
        <v>0</v>
      </c>
      <c r="F457">
        <v>-360.78399999999999</v>
      </c>
      <c r="G457">
        <v>972.80100000000004</v>
      </c>
      <c r="H457">
        <v>-19.212299999999999</v>
      </c>
      <c r="I457">
        <v>0</v>
      </c>
      <c r="J457">
        <v>1365.35</v>
      </c>
      <c r="K457" s="3">
        <v>-1.4527300000000001E-17</v>
      </c>
      <c r="L457">
        <v>15.237399999999999</v>
      </c>
      <c r="M457">
        <v>39.695999999999998</v>
      </c>
      <c r="N457">
        <v>0.107289</v>
      </c>
      <c r="O457">
        <v>0</v>
      </c>
      <c r="P457">
        <v>0</v>
      </c>
      <c r="Q457">
        <v>2013.2</v>
      </c>
      <c r="R457">
        <v>657.70699999999999</v>
      </c>
      <c r="S457">
        <v>1.8559399999999999</v>
      </c>
      <c r="T457">
        <v>343.82299999999998</v>
      </c>
    </row>
    <row r="458" spans="1:20" x14ac:dyDescent="0.25">
      <c r="A458">
        <v>456</v>
      </c>
      <c r="B458" s="1">
        <v>30773</v>
      </c>
      <c r="C458" s="2">
        <v>0</v>
      </c>
      <c r="D458">
        <v>2.6451799999999999</v>
      </c>
      <c r="E458">
        <v>0</v>
      </c>
      <c r="F458">
        <v>-361.935</v>
      </c>
      <c r="G458">
        <v>972.84400000000005</v>
      </c>
      <c r="H458">
        <v>-19.075600000000001</v>
      </c>
      <c r="I458">
        <v>0</v>
      </c>
      <c r="J458">
        <v>1368.73</v>
      </c>
      <c r="K458" s="3">
        <v>-3.74036E-17</v>
      </c>
      <c r="L458">
        <v>16.245699999999999</v>
      </c>
      <c r="M458">
        <v>39.835000000000001</v>
      </c>
      <c r="N458">
        <v>0.109919</v>
      </c>
      <c r="O458">
        <v>0</v>
      </c>
      <c r="P458">
        <v>0</v>
      </c>
      <c r="Q458">
        <v>2016.75</v>
      </c>
      <c r="R458">
        <v>660.35199999999998</v>
      </c>
      <c r="S458">
        <v>1.84592</v>
      </c>
      <c r="T458">
        <v>344.72399999999999</v>
      </c>
    </row>
    <row r="459" spans="1:20" x14ac:dyDescent="0.25">
      <c r="A459">
        <v>457</v>
      </c>
      <c r="B459" s="1">
        <v>30774</v>
      </c>
      <c r="C459" s="2">
        <v>0</v>
      </c>
      <c r="D459">
        <v>1.62205</v>
      </c>
      <c r="E459">
        <v>0</v>
      </c>
      <c r="F459">
        <v>-363.08</v>
      </c>
      <c r="G459">
        <v>972.90700000000004</v>
      </c>
      <c r="H459">
        <v>-18.959599999999998</v>
      </c>
      <c r="I459">
        <v>0</v>
      </c>
      <c r="J459">
        <v>1372.12</v>
      </c>
      <c r="K459" s="3">
        <v>-1.90882E-17</v>
      </c>
      <c r="L459">
        <v>16.291899999999998</v>
      </c>
      <c r="M459">
        <v>39.930799999999998</v>
      </c>
      <c r="N459">
        <v>7.40976E-2</v>
      </c>
      <c r="O459">
        <v>0</v>
      </c>
      <c r="P459">
        <v>0</v>
      </c>
      <c r="Q459">
        <v>2019.29</v>
      </c>
      <c r="R459">
        <v>661.97400000000005</v>
      </c>
      <c r="S459">
        <v>1.83497</v>
      </c>
      <c r="T459">
        <v>345.62700000000001</v>
      </c>
    </row>
    <row r="460" spans="1:20" x14ac:dyDescent="0.25">
      <c r="A460">
        <v>458</v>
      </c>
      <c r="B460" s="1">
        <v>30775</v>
      </c>
      <c r="C460" s="2">
        <v>0</v>
      </c>
      <c r="D460">
        <v>1.84395</v>
      </c>
      <c r="E460">
        <v>0</v>
      </c>
      <c r="F460">
        <v>-364.22300000000001</v>
      </c>
      <c r="G460">
        <v>972.98299999999995</v>
      </c>
      <c r="H460">
        <v>-18.809799999999999</v>
      </c>
      <c r="I460">
        <v>0</v>
      </c>
      <c r="J460">
        <v>1375.56</v>
      </c>
      <c r="K460" s="3">
        <v>-2.3381699999999999E-17</v>
      </c>
      <c r="L460">
        <v>16.516500000000001</v>
      </c>
      <c r="M460">
        <v>39.981200000000001</v>
      </c>
      <c r="N460">
        <v>3.6307800000000001E-2</v>
      </c>
      <c r="O460">
        <v>0</v>
      </c>
      <c r="P460">
        <v>0</v>
      </c>
      <c r="Q460">
        <v>2022.05</v>
      </c>
      <c r="R460">
        <v>663.81799999999998</v>
      </c>
      <c r="S460">
        <v>1.82328</v>
      </c>
      <c r="T460">
        <v>346.53100000000001</v>
      </c>
    </row>
    <row r="461" spans="1:20" x14ac:dyDescent="0.25">
      <c r="A461">
        <v>459</v>
      </c>
      <c r="B461" s="1">
        <v>30776</v>
      </c>
      <c r="C461" s="2">
        <v>0</v>
      </c>
      <c r="D461">
        <v>1.42164</v>
      </c>
      <c r="E461">
        <v>0</v>
      </c>
      <c r="F461">
        <v>-365.36200000000002</v>
      </c>
      <c r="G461">
        <v>973.05700000000002</v>
      </c>
      <c r="H461">
        <v>-18.757100000000001</v>
      </c>
      <c r="I461">
        <v>0</v>
      </c>
      <c r="J461">
        <v>1378.93</v>
      </c>
      <c r="K461" s="3">
        <v>-2.4690700000000001E-17</v>
      </c>
      <c r="L461">
        <v>16.418199999999999</v>
      </c>
      <c r="M461">
        <v>40.061900000000001</v>
      </c>
      <c r="N461">
        <v>3.9345400000000003E-2</v>
      </c>
      <c r="O461">
        <v>0</v>
      </c>
      <c r="P461">
        <v>0</v>
      </c>
      <c r="Q461">
        <v>2024.39</v>
      </c>
      <c r="R461">
        <v>665.24</v>
      </c>
      <c r="S461">
        <v>1.81073</v>
      </c>
      <c r="T461">
        <v>347.43900000000002</v>
      </c>
    </row>
    <row r="462" spans="1:20" x14ac:dyDescent="0.25">
      <c r="A462">
        <v>460</v>
      </c>
      <c r="B462" s="1">
        <v>30777</v>
      </c>
      <c r="C462" s="2">
        <v>0</v>
      </c>
      <c r="D462">
        <v>1.1853100000000001</v>
      </c>
      <c r="E462">
        <v>0</v>
      </c>
      <c r="F462">
        <v>-366.49099999999999</v>
      </c>
      <c r="G462">
        <v>973.11599999999999</v>
      </c>
      <c r="H462">
        <v>-18.650200000000002</v>
      </c>
      <c r="I462">
        <v>0</v>
      </c>
      <c r="J462">
        <v>1382.27</v>
      </c>
      <c r="K462" s="3">
        <v>-7.7050699999999999E-18</v>
      </c>
      <c r="L462">
        <v>16.1602</v>
      </c>
      <c r="M462">
        <v>40.073500000000003</v>
      </c>
      <c r="N462">
        <v>1.92792E-2</v>
      </c>
      <c r="O462">
        <v>0</v>
      </c>
      <c r="P462">
        <v>0</v>
      </c>
      <c r="Q462">
        <v>2026.5</v>
      </c>
      <c r="R462">
        <v>666.42499999999995</v>
      </c>
      <c r="S462">
        <v>1.79765</v>
      </c>
      <c r="T462">
        <v>348.34800000000001</v>
      </c>
    </row>
    <row r="463" spans="1:20" x14ac:dyDescent="0.25">
      <c r="A463">
        <v>461</v>
      </c>
      <c r="B463" s="1">
        <v>30778</v>
      </c>
      <c r="C463" s="2">
        <v>0</v>
      </c>
      <c r="D463">
        <v>0.426707</v>
      </c>
      <c r="E463">
        <v>0</v>
      </c>
      <c r="F463">
        <v>-367.60700000000003</v>
      </c>
      <c r="G463">
        <v>973.15300000000002</v>
      </c>
      <c r="H463">
        <v>-18.725100000000001</v>
      </c>
      <c r="I463">
        <v>0</v>
      </c>
      <c r="J463">
        <v>1385.57</v>
      </c>
      <c r="K463" s="3">
        <v>-8.1349400000000003E-18</v>
      </c>
      <c r="L463">
        <v>15.355399999999999</v>
      </c>
      <c r="M463">
        <v>40.094499999999996</v>
      </c>
      <c r="N463">
        <v>9.4468299999999998E-3</v>
      </c>
      <c r="O463">
        <v>0</v>
      </c>
      <c r="P463">
        <v>0</v>
      </c>
      <c r="Q463">
        <v>2027.85</v>
      </c>
      <c r="R463">
        <v>666.85199999999998</v>
      </c>
      <c r="S463">
        <v>1.7836099999999999</v>
      </c>
      <c r="T463">
        <v>349.25799999999998</v>
      </c>
    </row>
    <row r="464" spans="1:20" x14ac:dyDescent="0.25">
      <c r="A464">
        <v>462</v>
      </c>
      <c r="B464" s="1">
        <v>30779</v>
      </c>
      <c r="C464" s="2">
        <v>0</v>
      </c>
      <c r="D464">
        <v>2.5356800000000002</v>
      </c>
      <c r="E464">
        <v>0</v>
      </c>
      <c r="F464">
        <v>-368.70800000000003</v>
      </c>
      <c r="G464">
        <v>973.16899999999998</v>
      </c>
      <c r="H464">
        <v>-18.632300000000001</v>
      </c>
      <c r="I464">
        <v>0</v>
      </c>
      <c r="J464">
        <v>1388.91</v>
      </c>
      <c r="K464" s="3">
        <v>2.20382E-18</v>
      </c>
      <c r="L464">
        <v>16.310700000000001</v>
      </c>
      <c r="M464">
        <v>40.256</v>
      </c>
      <c r="N464">
        <v>4.6289499999999997E-3</v>
      </c>
      <c r="O464">
        <v>0</v>
      </c>
      <c r="P464">
        <v>0</v>
      </c>
      <c r="Q464">
        <v>2031.31</v>
      </c>
      <c r="R464">
        <v>669.38699999999994</v>
      </c>
      <c r="S464">
        <v>1.76763</v>
      </c>
      <c r="T464">
        <v>350.16800000000001</v>
      </c>
    </row>
    <row r="465" spans="1:20" x14ac:dyDescent="0.25">
      <c r="A465">
        <v>463</v>
      </c>
      <c r="B465" s="1">
        <v>30780</v>
      </c>
      <c r="C465" s="2">
        <v>0</v>
      </c>
      <c r="D465">
        <v>2.08378</v>
      </c>
      <c r="E465">
        <v>0</v>
      </c>
      <c r="F465">
        <v>-369.78500000000003</v>
      </c>
      <c r="G465">
        <v>973.17100000000005</v>
      </c>
      <c r="H465">
        <v>-18.587900000000001</v>
      </c>
      <c r="I465">
        <v>0</v>
      </c>
      <c r="J465">
        <v>1392.26</v>
      </c>
      <c r="K465" s="3">
        <v>-1.2172599999999999E-17</v>
      </c>
      <c r="L465">
        <v>16.867999999999999</v>
      </c>
      <c r="M465">
        <v>40.394599999999997</v>
      </c>
      <c r="N465">
        <v>2.27064E-3</v>
      </c>
      <c r="O465">
        <v>0</v>
      </c>
      <c r="P465">
        <v>0</v>
      </c>
      <c r="Q465">
        <v>2034.32</v>
      </c>
      <c r="R465">
        <v>671.471</v>
      </c>
      <c r="S465">
        <v>1.7505599999999999</v>
      </c>
      <c r="T465">
        <v>351.07600000000002</v>
      </c>
    </row>
    <row r="466" spans="1:20" x14ac:dyDescent="0.25">
      <c r="A466">
        <v>464</v>
      </c>
      <c r="B466" s="1">
        <v>30781</v>
      </c>
      <c r="C466" s="2">
        <v>0</v>
      </c>
      <c r="D466">
        <v>1.44225</v>
      </c>
      <c r="E466">
        <v>0</v>
      </c>
      <c r="F466">
        <v>-370.82299999999998</v>
      </c>
      <c r="G466">
        <v>973.16099999999994</v>
      </c>
      <c r="H466">
        <v>-18.600999999999999</v>
      </c>
      <c r="I466">
        <v>0</v>
      </c>
      <c r="J466">
        <v>1395.57</v>
      </c>
      <c r="K466" s="3">
        <v>-1.5659E-17</v>
      </c>
      <c r="L466">
        <v>16.831099999999999</v>
      </c>
      <c r="M466">
        <v>40.505400000000002</v>
      </c>
      <c r="N466">
        <v>4.4521900000000003E-2</v>
      </c>
      <c r="O466">
        <v>0</v>
      </c>
      <c r="P466">
        <v>0</v>
      </c>
      <c r="Q466">
        <v>2036.69</v>
      </c>
      <c r="R466">
        <v>672.91300000000001</v>
      </c>
      <c r="S466">
        <v>1.7323500000000001</v>
      </c>
      <c r="T466">
        <v>351.983</v>
      </c>
    </row>
    <row r="467" spans="1:20" x14ac:dyDescent="0.25">
      <c r="A467">
        <v>465</v>
      </c>
      <c r="B467" s="1">
        <v>30782</v>
      </c>
      <c r="C467" s="2">
        <v>0</v>
      </c>
      <c r="D467">
        <v>1.16618</v>
      </c>
      <c r="E467">
        <v>0</v>
      </c>
      <c r="F467">
        <v>-371.82600000000002</v>
      </c>
      <c r="G467">
        <v>973.13900000000001</v>
      </c>
      <c r="H467">
        <v>-18.6752</v>
      </c>
      <c r="I467">
        <v>0</v>
      </c>
      <c r="J467">
        <v>1398.84</v>
      </c>
      <c r="K467" s="3">
        <v>9.1784700000000001E-18</v>
      </c>
      <c r="L467">
        <v>16.5977</v>
      </c>
      <c r="M467">
        <v>40.624699999999997</v>
      </c>
      <c r="N467">
        <v>7.3700699999999994E-2</v>
      </c>
      <c r="O467">
        <v>0</v>
      </c>
      <c r="P467">
        <v>0</v>
      </c>
      <c r="Q467">
        <v>2038.78</v>
      </c>
      <c r="R467">
        <v>674.07899999999995</v>
      </c>
      <c r="S467">
        <v>1.7138599999999999</v>
      </c>
      <c r="T467">
        <v>352.89</v>
      </c>
    </row>
    <row r="468" spans="1:20" x14ac:dyDescent="0.25">
      <c r="A468">
        <v>466</v>
      </c>
      <c r="B468" s="1">
        <v>30783</v>
      </c>
      <c r="C468" s="2">
        <v>0</v>
      </c>
      <c r="D468">
        <v>1.14218</v>
      </c>
      <c r="E468">
        <v>0</v>
      </c>
      <c r="F468">
        <v>-372.80599999999998</v>
      </c>
      <c r="G468">
        <v>973.11199999999997</v>
      </c>
      <c r="H468">
        <v>-18.832599999999999</v>
      </c>
      <c r="I468">
        <v>0</v>
      </c>
      <c r="J468">
        <v>1402.13</v>
      </c>
      <c r="K468" s="3">
        <v>-1.4060000000000001E-17</v>
      </c>
      <c r="L468">
        <v>16.418199999999999</v>
      </c>
      <c r="M468">
        <v>40.737499999999997</v>
      </c>
      <c r="N468">
        <v>9.4762600000000002E-2</v>
      </c>
      <c r="O468">
        <v>0</v>
      </c>
      <c r="P468">
        <v>0</v>
      </c>
      <c r="Q468">
        <v>2040.85</v>
      </c>
      <c r="R468">
        <v>675.22199999999998</v>
      </c>
      <c r="S468">
        <v>1.6951700000000001</v>
      </c>
      <c r="T468">
        <v>353.80200000000002</v>
      </c>
    </row>
    <row r="469" spans="1:20" x14ac:dyDescent="0.25">
      <c r="A469">
        <v>467</v>
      </c>
      <c r="B469" s="1">
        <v>30784</v>
      </c>
      <c r="C469" s="2">
        <v>0</v>
      </c>
      <c r="D469">
        <v>1.2706599999999999</v>
      </c>
      <c r="E469">
        <v>0</v>
      </c>
      <c r="F469">
        <v>-373.77100000000002</v>
      </c>
      <c r="G469">
        <v>973.08600000000001</v>
      </c>
      <c r="H469">
        <v>-18.992799999999999</v>
      </c>
      <c r="I469">
        <v>0</v>
      </c>
      <c r="J469">
        <v>1405.42</v>
      </c>
      <c r="K469" s="3">
        <v>-2.4513399999999999E-18</v>
      </c>
      <c r="L469">
        <v>16.314399999999999</v>
      </c>
      <c r="M469">
        <v>40.867199999999997</v>
      </c>
      <c r="N469">
        <v>0.13402500000000001</v>
      </c>
      <c r="O469">
        <v>0</v>
      </c>
      <c r="P469">
        <v>0</v>
      </c>
      <c r="Q469">
        <v>2043.06</v>
      </c>
      <c r="R469">
        <v>676.49199999999996</v>
      </c>
      <c r="S469">
        <v>1.6757599999999999</v>
      </c>
      <c r="T469">
        <v>354.72300000000001</v>
      </c>
    </row>
    <row r="470" spans="1:20" x14ac:dyDescent="0.25">
      <c r="A470">
        <v>468</v>
      </c>
      <c r="B470" s="1">
        <v>30785</v>
      </c>
      <c r="C470" s="2">
        <v>0</v>
      </c>
      <c r="D470">
        <v>1.14913</v>
      </c>
      <c r="E470">
        <v>0</v>
      </c>
      <c r="F470">
        <v>-374.733</v>
      </c>
      <c r="G470">
        <v>973.05799999999999</v>
      </c>
      <c r="H470">
        <v>-19.226800000000001</v>
      </c>
      <c r="I470">
        <v>0</v>
      </c>
      <c r="J470">
        <v>1408.71</v>
      </c>
      <c r="K470" s="3">
        <v>4.6391200000000001E-19</v>
      </c>
      <c r="L470">
        <v>16.219200000000001</v>
      </c>
      <c r="M470">
        <v>41.009799999999998</v>
      </c>
      <c r="N470">
        <v>0.12045500000000001</v>
      </c>
      <c r="O470">
        <v>0</v>
      </c>
      <c r="P470">
        <v>0</v>
      </c>
      <c r="Q470">
        <v>2045.16</v>
      </c>
      <c r="R470">
        <v>677.64099999999996</v>
      </c>
      <c r="S470">
        <v>1.65517</v>
      </c>
      <c r="T470">
        <v>355.64800000000002</v>
      </c>
    </row>
    <row r="471" spans="1:20" x14ac:dyDescent="0.25">
      <c r="A471">
        <v>469</v>
      </c>
      <c r="B471" s="1">
        <v>30786</v>
      </c>
      <c r="C471" s="2">
        <v>0</v>
      </c>
      <c r="D471">
        <v>3.13645</v>
      </c>
      <c r="E471">
        <v>0</v>
      </c>
      <c r="F471">
        <v>-375.70299999999997</v>
      </c>
      <c r="G471">
        <v>973.03200000000004</v>
      </c>
      <c r="H471">
        <v>-19.165800000000001</v>
      </c>
      <c r="I471">
        <v>0</v>
      </c>
      <c r="J471">
        <v>1412.09</v>
      </c>
      <c r="K471" s="3">
        <v>5.8803000000000002E-18</v>
      </c>
      <c r="L471">
        <v>17.563199999999998</v>
      </c>
      <c r="M471">
        <v>41.225200000000001</v>
      </c>
      <c r="N471">
        <v>0.19822699999999999</v>
      </c>
      <c r="O471">
        <v>0</v>
      </c>
      <c r="P471">
        <v>0</v>
      </c>
      <c r="Q471">
        <v>2049.2399999999998</v>
      </c>
      <c r="R471">
        <v>680.77800000000002</v>
      </c>
      <c r="S471">
        <v>1.63276</v>
      </c>
      <c r="T471">
        <v>356.57499999999999</v>
      </c>
    </row>
    <row r="472" spans="1:20" x14ac:dyDescent="0.25">
      <c r="A472">
        <v>470</v>
      </c>
      <c r="B472" s="1">
        <v>30787</v>
      </c>
      <c r="C472" s="2">
        <v>0</v>
      </c>
      <c r="D472">
        <v>1.4732700000000001</v>
      </c>
      <c r="E472">
        <v>0</v>
      </c>
      <c r="F472">
        <v>-376.68400000000003</v>
      </c>
      <c r="G472">
        <v>973.01499999999999</v>
      </c>
      <c r="H472">
        <v>-19.129200000000001</v>
      </c>
      <c r="I472">
        <v>0</v>
      </c>
      <c r="J472">
        <v>1415.5</v>
      </c>
      <c r="K472" s="3">
        <v>-1.5562700000000001E-17</v>
      </c>
      <c r="L472">
        <v>17.472200000000001</v>
      </c>
      <c r="M472">
        <v>41.333100000000002</v>
      </c>
      <c r="N472">
        <v>0.15537999999999999</v>
      </c>
      <c r="O472">
        <v>0</v>
      </c>
      <c r="P472">
        <v>0</v>
      </c>
      <c r="Q472">
        <v>2051.67</v>
      </c>
      <c r="R472">
        <v>682.25099999999998</v>
      </c>
      <c r="S472">
        <v>1.6092200000000001</v>
      </c>
      <c r="T472">
        <v>357.50200000000001</v>
      </c>
    </row>
    <row r="473" spans="1:20" x14ac:dyDescent="0.25">
      <c r="A473">
        <v>471</v>
      </c>
      <c r="B473" s="1">
        <v>30788</v>
      </c>
      <c r="C473" s="2">
        <v>0</v>
      </c>
      <c r="D473">
        <v>2.50427</v>
      </c>
      <c r="E473">
        <v>0</v>
      </c>
      <c r="F473">
        <v>-377.678</v>
      </c>
      <c r="G473">
        <v>973.01499999999999</v>
      </c>
      <c r="H473">
        <v>-18.901700000000002</v>
      </c>
      <c r="I473">
        <v>0</v>
      </c>
      <c r="J473">
        <v>1418.94</v>
      </c>
      <c r="K473" s="3">
        <v>-3.6503199999999998E-17</v>
      </c>
      <c r="L473">
        <v>18.024000000000001</v>
      </c>
      <c r="M473">
        <v>41.506999999999998</v>
      </c>
      <c r="N473">
        <v>0.21262</v>
      </c>
      <c r="O473">
        <v>0</v>
      </c>
      <c r="P473">
        <v>0</v>
      </c>
      <c r="Q473">
        <v>2055.12</v>
      </c>
      <c r="R473">
        <v>684.755</v>
      </c>
      <c r="S473">
        <v>1.5838699999999999</v>
      </c>
      <c r="T473">
        <v>358.428</v>
      </c>
    </row>
    <row r="474" spans="1:20" x14ac:dyDescent="0.25">
      <c r="A474">
        <v>472</v>
      </c>
      <c r="B474" s="1">
        <v>30789</v>
      </c>
      <c r="C474" s="2">
        <v>0</v>
      </c>
      <c r="D474">
        <v>1.75179</v>
      </c>
      <c r="E474">
        <v>0</v>
      </c>
      <c r="F474">
        <v>-378.68099999999998</v>
      </c>
      <c r="G474">
        <v>973.03700000000003</v>
      </c>
      <c r="H474">
        <v>-18.763300000000001</v>
      </c>
      <c r="I474">
        <v>0</v>
      </c>
      <c r="J474">
        <v>1422.39</v>
      </c>
      <c r="K474" s="3">
        <v>-2.9992500000000001E-17</v>
      </c>
      <c r="L474">
        <v>18.190000000000001</v>
      </c>
      <c r="M474">
        <v>41.5443</v>
      </c>
      <c r="N474">
        <v>0.104184</v>
      </c>
      <c r="O474">
        <v>0</v>
      </c>
      <c r="P474">
        <v>0</v>
      </c>
      <c r="Q474">
        <v>2057.8200000000002</v>
      </c>
      <c r="R474">
        <v>686.50699999999995</v>
      </c>
      <c r="S474">
        <v>1.55718</v>
      </c>
      <c r="T474">
        <v>359.34699999999998</v>
      </c>
    </row>
    <row r="475" spans="1:20" x14ac:dyDescent="0.25">
      <c r="A475">
        <v>473</v>
      </c>
      <c r="B475" s="1">
        <v>30790</v>
      </c>
      <c r="C475" s="2">
        <v>0</v>
      </c>
      <c r="D475">
        <v>4.5201599999999997</v>
      </c>
      <c r="E475">
        <v>0</v>
      </c>
      <c r="F475">
        <v>-379.68299999999999</v>
      </c>
      <c r="G475">
        <v>973.08500000000004</v>
      </c>
      <c r="H475">
        <v>-18.2318</v>
      </c>
      <c r="I475">
        <v>0</v>
      </c>
      <c r="J475">
        <v>1426.01</v>
      </c>
      <c r="K475" s="3">
        <v>-5.14176E-17</v>
      </c>
      <c r="L475">
        <v>20.474399999999999</v>
      </c>
      <c r="M475">
        <v>41.574800000000003</v>
      </c>
      <c r="N475">
        <v>5.1050100000000001E-2</v>
      </c>
      <c r="O475">
        <v>0</v>
      </c>
      <c r="P475">
        <v>0</v>
      </c>
      <c r="Q475">
        <v>2063.2800000000002</v>
      </c>
      <c r="R475">
        <v>691.02700000000004</v>
      </c>
      <c r="S475">
        <v>1.52922</v>
      </c>
      <c r="T475">
        <v>360.25799999999998</v>
      </c>
    </row>
    <row r="476" spans="1:20" x14ac:dyDescent="0.25">
      <c r="A476">
        <v>474</v>
      </c>
      <c r="B476" s="1">
        <v>30791</v>
      </c>
      <c r="C476" s="2">
        <v>0</v>
      </c>
      <c r="D476">
        <v>4.8475900000000003</v>
      </c>
      <c r="E476">
        <v>0</v>
      </c>
      <c r="F476">
        <v>-380.67099999999999</v>
      </c>
      <c r="G476">
        <v>973.15099999999995</v>
      </c>
      <c r="H476">
        <v>-17.606000000000002</v>
      </c>
      <c r="I476">
        <v>0</v>
      </c>
      <c r="J476">
        <v>1429.62</v>
      </c>
      <c r="K476" s="3">
        <v>1.1723199999999999E-17</v>
      </c>
      <c r="L476">
        <v>22.89</v>
      </c>
      <c r="M476">
        <v>41.645899999999997</v>
      </c>
      <c r="N476">
        <v>2.5014499999999999E-2</v>
      </c>
      <c r="O476">
        <v>0</v>
      </c>
      <c r="P476">
        <v>0</v>
      </c>
      <c r="Q476">
        <v>2069.0500000000002</v>
      </c>
      <c r="R476">
        <v>695.875</v>
      </c>
      <c r="S476">
        <v>1.49908</v>
      </c>
      <c r="T476">
        <v>361.15600000000001</v>
      </c>
    </row>
    <row r="477" spans="1:20" x14ac:dyDescent="0.25">
      <c r="A477">
        <v>475</v>
      </c>
      <c r="B477" s="1">
        <v>30792</v>
      </c>
      <c r="C477" s="2">
        <v>0</v>
      </c>
      <c r="D477">
        <v>3.3943099999999999</v>
      </c>
      <c r="E477">
        <v>0</v>
      </c>
      <c r="F477">
        <v>-381.63200000000001</v>
      </c>
      <c r="G477">
        <v>973.22799999999995</v>
      </c>
      <c r="H477">
        <v>-17.040900000000001</v>
      </c>
      <c r="I477">
        <v>0</v>
      </c>
      <c r="J477">
        <v>1433.22</v>
      </c>
      <c r="K477" s="3">
        <v>-6.6053100000000005E-17</v>
      </c>
      <c r="L477">
        <v>23.7165</v>
      </c>
      <c r="M477">
        <v>41.821599999999997</v>
      </c>
      <c r="N477">
        <v>4.8634400000000001E-2</v>
      </c>
      <c r="O477">
        <v>0</v>
      </c>
      <c r="P477">
        <v>0</v>
      </c>
      <c r="Q477">
        <v>2073.36</v>
      </c>
      <c r="R477">
        <v>699.26900000000001</v>
      </c>
      <c r="S477">
        <v>1.4662999999999999</v>
      </c>
      <c r="T477">
        <v>362.03500000000003</v>
      </c>
    </row>
    <row r="478" spans="1:20" x14ac:dyDescent="0.25">
      <c r="A478">
        <v>476</v>
      </c>
      <c r="B478" s="1">
        <v>30793</v>
      </c>
      <c r="C478" s="2">
        <v>0</v>
      </c>
      <c r="D478">
        <v>1.88327</v>
      </c>
      <c r="E478">
        <v>0</v>
      </c>
      <c r="F478">
        <v>-382.55599999999998</v>
      </c>
      <c r="G478">
        <v>973.30600000000004</v>
      </c>
      <c r="H478">
        <v>-16.585799999999999</v>
      </c>
      <c r="I478">
        <v>0</v>
      </c>
      <c r="J478">
        <v>1436.81</v>
      </c>
      <c r="K478" s="3">
        <v>-1.13289E-17</v>
      </c>
      <c r="L478">
        <v>23.223299999999998</v>
      </c>
      <c r="M478">
        <v>41.913200000000003</v>
      </c>
      <c r="N478">
        <v>3.7010899999999999E-2</v>
      </c>
      <c r="O478">
        <v>0</v>
      </c>
      <c r="P478">
        <v>0</v>
      </c>
      <c r="Q478">
        <v>2076.14</v>
      </c>
      <c r="R478">
        <v>701.15300000000002</v>
      </c>
      <c r="S478">
        <v>1.4323900000000001</v>
      </c>
      <c r="T478">
        <v>362.90199999999999</v>
      </c>
    </row>
    <row r="479" spans="1:20" x14ac:dyDescent="0.25">
      <c r="A479">
        <v>477</v>
      </c>
      <c r="B479" s="1">
        <v>30794</v>
      </c>
      <c r="C479" s="2">
        <v>0</v>
      </c>
      <c r="D479">
        <v>0.73860800000000004</v>
      </c>
      <c r="E479">
        <v>0</v>
      </c>
      <c r="F479">
        <v>-383.43900000000002</v>
      </c>
      <c r="G479">
        <v>973.38099999999997</v>
      </c>
      <c r="H479">
        <v>-16.380500000000001</v>
      </c>
      <c r="I479">
        <v>0</v>
      </c>
      <c r="J479">
        <v>1440.38</v>
      </c>
      <c r="K479" s="3">
        <v>-3.4022299999999999E-18</v>
      </c>
      <c r="L479">
        <v>21.8416</v>
      </c>
      <c r="M479">
        <v>41.9572</v>
      </c>
      <c r="N479">
        <v>3.6127699999999999E-2</v>
      </c>
      <c r="O479">
        <v>0</v>
      </c>
      <c r="P479">
        <v>0</v>
      </c>
      <c r="Q479">
        <v>2077.7800000000002</v>
      </c>
      <c r="R479">
        <v>701.89099999999996</v>
      </c>
      <c r="S479">
        <v>1.39767</v>
      </c>
      <c r="T479">
        <v>363.76299999999998</v>
      </c>
    </row>
    <row r="480" spans="1:20" x14ac:dyDescent="0.25">
      <c r="A480">
        <v>478</v>
      </c>
      <c r="B480" s="1">
        <v>30795</v>
      </c>
      <c r="C480" s="2">
        <v>0</v>
      </c>
      <c r="D480">
        <v>1.26311</v>
      </c>
      <c r="E480">
        <v>0</v>
      </c>
      <c r="F480">
        <v>-384.28300000000002</v>
      </c>
      <c r="G480">
        <v>973.44299999999998</v>
      </c>
      <c r="H480">
        <v>-16.327000000000002</v>
      </c>
      <c r="I480">
        <v>0</v>
      </c>
      <c r="J480">
        <v>1443.92</v>
      </c>
      <c r="K480" s="3">
        <v>8.5408E-18</v>
      </c>
      <c r="L480">
        <v>21.191600000000001</v>
      </c>
      <c r="M480">
        <v>41.981699999999996</v>
      </c>
      <c r="N480">
        <v>1.7702599999999999E-2</v>
      </c>
      <c r="O480">
        <v>0</v>
      </c>
      <c r="P480">
        <v>0</v>
      </c>
      <c r="Q480">
        <v>2079.94</v>
      </c>
      <c r="R480">
        <v>703.154</v>
      </c>
      <c r="S480">
        <v>1.36215</v>
      </c>
      <c r="T480">
        <v>364.625</v>
      </c>
    </row>
    <row r="481" spans="1:20" x14ac:dyDescent="0.25">
      <c r="A481">
        <v>479</v>
      </c>
      <c r="B481" s="1">
        <v>30796</v>
      </c>
      <c r="C481" s="2">
        <v>0</v>
      </c>
      <c r="D481">
        <v>1.19126</v>
      </c>
      <c r="E481">
        <v>0</v>
      </c>
      <c r="F481">
        <v>-385.09199999999998</v>
      </c>
      <c r="G481">
        <v>973.48400000000004</v>
      </c>
      <c r="H481">
        <v>-16.368200000000002</v>
      </c>
      <c r="I481">
        <v>0</v>
      </c>
      <c r="J481">
        <v>1447.38</v>
      </c>
      <c r="K481" s="3">
        <v>-1.05965E-18</v>
      </c>
      <c r="L481">
        <v>20.606300000000001</v>
      </c>
      <c r="M481">
        <v>42.009799999999998</v>
      </c>
      <c r="N481">
        <v>8.6742999999999994E-3</v>
      </c>
      <c r="O481">
        <v>0</v>
      </c>
      <c r="P481">
        <v>0</v>
      </c>
      <c r="Q481">
        <v>2082.0300000000002</v>
      </c>
      <c r="R481">
        <v>704.346</v>
      </c>
      <c r="S481">
        <v>1.32541</v>
      </c>
      <c r="T481">
        <v>365.48899999999998</v>
      </c>
    </row>
    <row r="482" spans="1:20" x14ac:dyDescent="0.25">
      <c r="A482">
        <v>480</v>
      </c>
      <c r="B482" s="1">
        <v>30797</v>
      </c>
      <c r="C482" s="2">
        <v>0</v>
      </c>
      <c r="D482">
        <v>1.7755799999999999</v>
      </c>
      <c r="E482">
        <v>0</v>
      </c>
      <c r="F482">
        <v>-385.86799999999999</v>
      </c>
      <c r="G482">
        <v>973.49599999999998</v>
      </c>
      <c r="H482">
        <v>-16.361599999999999</v>
      </c>
      <c r="I482">
        <v>0</v>
      </c>
      <c r="J482">
        <v>1450.84</v>
      </c>
      <c r="K482" s="3">
        <v>-7.4663699999999998E-18</v>
      </c>
      <c r="L482">
        <v>20.579000000000001</v>
      </c>
      <c r="M482">
        <v>42.017400000000002</v>
      </c>
      <c r="N482">
        <v>4.2504099999999996E-3</v>
      </c>
      <c r="O482">
        <v>0</v>
      </c>
      <c r="P482">
        <v>0</v>
      </c>
      <c r="Q482">
        <v>2084.71</v>
      </c>
      <c r="R482">
        <v>706.12099999999998</v>
      </c>
      <c r="S482">
        <v>1.28789</v>
      </c>
      <c r="T482">
        <v>366.35399999999998</v>
      </c>
    </row>
    <row r="483" spans="1:20" x14ac:dyDescent="0.25">
      <c r="A483">
        <v>481</v>
      </c>
      <c r="B483" s="1">
        <v>30798</v>
      </c>
      <c r="C483" s="2">
        <v>0</v>
      </c>
      <c r="D483">
        <v>1.1057999999999999</v>
      </c>
      <c r="E483">
        <v>0</v>
      </c>
      <c r="F483">
        <v>-386.61200000000002</v>
      </c>
      <c r="G483">
        <v>973.48</v>
      </c>
      <c r="H483">
        <v>-16.4038</v>
      </c>
      <c r="I483">
        <v>0</v>
      </c>
      <c r="J483">
        <v>1454.33</v>
      </c>
      <c r="K483" s="3">
        <v>-2.4132199999999999E-17</v>
      </c>
      <c r="L483">
        <v>19.895700000000001</v>
      </c>
      <c r="M483">
        <v>42.026600000000002</v>
      </c>
      <c r="N483">
        <v>2.0826999999999998E-3</v>
      </c>
      <c r="O483">
        <v>0</v>
      </c>
      <c r="P483">
        <v>0</v>
      </c>
      <c r="Q483">
        <v>2086.7199999999998</v>
      </c>
      <c r="R483">
        <v>707.22699999999998</v>
      </c>
      <c r="S483">
        <v>1.2494000000000001</v>
      </c>
      <c r="T483">
        <v>367.21699999999998</v>
      </c>
    </row>
    <row r="484" spans="1:20" x14ac:dyDescent="0.25">
      <c r="A484">
        <v>482</v>
      </c>
      <c r="B484" s="1">
        <v>30799</v>
      </c>
      <c r="C484" s="2">
        <v>0</v>
      </c>
      <c r="D484">
        <v>1.2488699999999999</v>
      </c>
      <c r="E484">
        <v>0</v>
      </c>
      <c r="F484">
        <v>-387.32900000000001</v>
      </c>
      <c r="G484">
        <v>973.44299999999998</v>
      </c>
      <c r="H484">
        <v>-16.592700000000001</v>
      </c>
      <c r="I484">
        <v>0</v>
      </c>
      <c r="J484">
        <v>1457.79</v>
      </c>
      <c r="K484" s="3">
        <v>-2.3674500000000001E-18</v>
      </c>
      <c r="L484">
        <v>19.4939</v>
      </c>
      <c r="M484">
        <v>42.0593</v>
      </c>
      <c r="N484">
        <v>1.02052E-3</v>
      </c>
      <c r="O484">
        <v>0</v>
      </c>
      <c r="P484">
        <v>0</v>
      </c>
      <c r="Q484">
        <v>2088.87</v>
      </c>
      <c r="R484">
        <v>708.476</v>
      </c>
      <c r="S484">
        <v>1.2100599999999999</v>
      </c>
      <c r="T484">
        <v>368.077</v>
      </c>
    </row>
    <row r="485" spans="1:20" x14ac:dyDescent="0.25">
      <c r="A485">
        <v>483</v>
      </c>
      <c r="B485" s="1">
        <v>30800</v>
      </c>
      <c r="C485" s="2">
        <v>0</v>
      </c>
      <c r="D485">
        <v>0.45483800000000002</v>
      </c>
      <c r="E485">
        <v>0</v>
      </c>
      <c r="F485">
        <v>-388.02</v>
      </c>
      <c r="G485">
        <v>973.38900000000001</v>
      </c>
      <c r="H485">
        <v>-16.871500000000001</v>
      </c>
      <c r="I485">
        <v>0</v>
      </c>
      <c r="J485">
        <v>1461.21</v>
      </c>
      <c r="K485" s="3">
        <v>-4.7658700000000002E-18</v>
      </c>
      <c r="L485">
        <v>18.450900000000001</v>
      </c>
      <c r="M485">
        <v>42.064900000000002</v>
      </c>
      <c r="N485">
        <v>5.0005600000000002E-4</v>
      </c>
      <c r="O485">
        <v>0</v>
      </c>
      <c r="P485">
        <v>0</v>
      </c>
      <c r="Q485">
        <v>2090.2199999999998</v>
      </c>
      <c r="R485">
        <v>708.93100000000004</v>
      </c>
      <c r="S485">
        <v>1.1700299999999999</v>
      </c>
      <c r="T485">
        <v>368.93900000000002</v>
      </c>
    </row>
    <row r="486" spans="1:20" x14ac:dyDescent="0.25">
      <c r="A486">
        <v>484</v>
      </c>
      <c r="B486" s="1">
        <v>30801</v>
      </c>
      <c r="C486" s="2">
        <v>0</v>
      </c>
      <c r="D486">
        <v>2.9045399999999999</v>
      </c>
      <c r="E486">
        <v>0</v>
      </c>
      <c r="F486">
        <v>-388.69200000000001</v>
      </c>
      <c r="G486">
        <v>973.32299999999998</v>
      </c>
      <c r="H486">
        <v>-16.7819</v>
      </c>
      <c r="I486">
        <v>0</v>
      </c>
      <c r="J486">
        <v>1464.74</v>
      </c>
      <c r="K486" s="3">
        <v>-9.6888100000000004E-17</v>
      </c>
      <c r="L486">
        <v>19.357900000000001</v>
      </c>
      <c r="M486">
        <v>42.081400000000002</v>
      </c>
      <c r="N486">
        <v>2.4506199999999999E-4</v>
      </c>
      <c r="O486">
        <v>0</v>
      </c>
      <c r="P486">
        <v>0</v>
      </c>
      <c r="Q486">
        <v>2094.0300000000002</v>
      </c>
      <c r="R486">
        <v>711.83500000000004</v>
      </c>
      <c r="S486">
        <v>1.12913</v>
      </c>
      <c r="T486">
        <v>369.80200000000002</v>
      </c>
    </row>
    <row r="487" spans="1:20" x14ac:dyDescent="0.25">
      <c r="A487">
        <v>485</v>
      </c>
      <c r="B487" s="1">
        <v>30802</v>
      </c>
      <c r="C487" s="2">
        <v>0</v>
      </c>
      <c r="D487">
        <v>5.2198900000000004</v>
      </c>
      <c r="E487">
        <v>0</v>
      </c>
      <c r="F487">
        <v>-389.351</v>
      </c>
      <c r="G487">
        <v>973.24400000000003</v>
      </c>
      <c r="H487">
        <v>-16.499700000000001</v>
      </c>
      <c r="I487">
        <v>0</v>
      </c>
      <c r="J487">
        <v>1468.31</v>
      </c>
      <c r="K487" s="3">
        <v>-9.3339599999999993E-18</v>
      </c>
      <c r="L487">
        <v>22.293700000000001</v>
      </c>
      <c r="M487">
        <v>42.162300000000002</v>
      </c>
      <c r="N487">
        <v>1.20084E-4</v>
      </c>
      <c r="O487">
        <v>0</v>
      </c>
      <c r="P487">
        <v>0</v>
      </c>
      <c r="Q487">
        <v>2100.16</v>
      </c>
      <c r="R487">
        <v>717.05499999999995</v>
      </c>
      <c r="S487">
        <v>1.08673</v>
      </c>
      <c r="T487">
        <v>370.66500000000002</v>
      </c>
    </row>
    <row r="488" spans="1:20" x14ac:dyDescent="0.25">
      <c r="A488">
        <v>486</v>
      </c>
      <c r="B488" s="1">
        <v>30803</v>
      </c>
      <c r="C488" s="2">
        <v>0</v>
      </c>
      <c r="D488">
        <v>2.50786</v>
      </c>
      <c r="E488">
        <v>0</v>
      </c>
      <c r="F488">
        <v>-390.00400000000002</v>
      </c>
      <c r="G488">
        <v>973.15899999999999</v>
      </c>
      <c r="H488">
        <v>-16.274000000000001</v>
      </c>
      <c r="I488">
        <v>0</v>
      </c>
      <c r="J488">
        <v>1471.87</v>
      </c>
      <c r="K488" s="3">
        <v>-2.2202599999999999E-17</v>
      </c>
      <c r="L488">
        <v>22.505600000000001</v>
      </c>
      <c r="M488">
        <v>42.311999999999998</v>
      </c>
      <c r="N488" s="3">
        <v>5.8841000000000001E-5</v>
      </c>
      <c r="O488">
        <v>0</v>
      </c>
      <c r="P488">
        <v>0</v>
      </c>
      <c r="Q488">
        <v>2103.5700000000002</v>
      </c>
      <c r="R488">
        <v>719.56299999999999</v>
      </c>
      <c r="S488">
        <v>1.04179</v>
      </c>
      <c r="T488">
        <v>371.52699999999999</v>
      </c>
    </row>
    <row r="489" spans="1:20" x14ac:dyDescent="0.25">
      <c r="A489">
        <v>487</v>
      </c>
      <c r="B489" s="1">
        <v>30804</v>
      </c>
      <c r="C489" s="2">
        <v>0</v>
      </c>
      <c r="D489">
        <v>0.40727999999999998</v>
      </c>
      <c r="E489">
        <v>0</v>
      </c>
      <c r="F489">
        <v>-390.66</v>
      </c>
      <c r="G489">
        <v>973.07</v>
      </c>
      <c r="H489">
        <v>-16.2315</v>
      </c>
      <c r="I489">
        <v>0</v>
      </c>
      <c r="J489">
        <v>1475.41</v>
      </c>
      <c r="K489" s="3">
        <v>8.9543099999999999E-18</v>
      </c>
      <c r="L489">
        <v>20.978000000000002</v>
      </c>
      <c r="M489">
        <v>42.317100000000003</v>
      </c>
      <c r="N489" s="3">
        <v>2.8832100000000001E-5</v>
      </c>
      <c r="O489">
        <v>0</v>
      </c>
      <c r="P489">
        <v>0</v>
      </c>
      <c r="Q489">
        <v>2104.88</v>
      </c>
      <c r="R489">
        <v>719.97</v>
      </c>
      <c r="S489">
        <v>0.99511499999999997</v>
      </c>
      <c r="T489">
        <v>372.38600000000002</v>
      </c>
    </row>
    <row r="490" spans="1:20" x14ac:dyDescent="0.25">
      <c r="A490">
        <v>488</v>
      </c>
      <c r="B490" s="1">
        <v>30805</v>
      </c>
      <c r="C490" s="2">
        <v>0</v>
      </c>
      <c r="D490">
        <v>0.26900400000000002</v>
      </c>
      <c r="E490">
        <v>0</v>
      </c>
      <c r="F490">
        <v>-391.327</v>
      </c>
      <c r="G490">
        <v>972.97900000000004</v>
      </c>
      <c r="H490">
        <v>-16.3218</v>
      </c>
      <c r="I490">
        <v>0</v>
      </c>
      <c r="J490">
        <v>1478.89</v>
      </c>
      <c r="K490" s="3">
        <v>-4.04816E-18</v>
      </c>
      <c r="L490">
        <v>19.471800000000002</v>
      </c>
      <c r="M490">
        <v>42.358699999999999</v>
      </c>
      <c r="N490" s="3">
        <v>1.41277E-5</v>
      </c>
      <c r="O490">
        <v>0</v>
      </c>
      <c r="P490">
        <v>0</v>
      </c>
      <c r="Q490">
        <v>2106.0500000000002</v>
      </c>
      <c r="R490">
        <v>720.23900000000003</v>
      </c>
      <c r="S490">
        <v>0.94716599999999995</v>
      </c>
      <c r="T490">
        <v>373.24</v>
      </c>
    </row>
    <row r="491" spans="1:20" x14ac:dyDescent="0.25">
      <c r="A491">
        <v>489</v>
      </c>
      <c r="B491" s="1">
        <v>30806</v>
      </c>
      <c r="C491" s="2">
        <v>0</v>
      </c>
      <c r="D491">
        <v>1.2273400000000001</v>
      </c>
      <c r="E491">
        <v>0</v>
      </c>
      <c r="F491">
        <v>-392.01100000000002</v>
      </c>
      <c r="G491">
        <v>972.88699999999994</v>
      </c>
      <c r="H491">
        <v>-16.4313</v>
      </c>
      <c r="I491">
        <v>0</v>
      </c>
      <c r="J491">
        <v>1482.31</v>
      </c>
      <c r="K491" s="3">
        <v>-1.4444200000000001E-18</v>
      </c>
      <c r="L491">
        <v>19.054400000000001</v>
      </c>
      <c r="M491">
        <v>42.368499999999997</v>
      </c>
      <c r="N491" s="3">
        <v>6.9225899999999997E-6</v>
      </c>
      <c r="O491">
        <v>0</v>
      </c>
      <c r="P491">
        <v>0</v>
      </c>
      <c r="Q491">
        <v>2108.1799999999998</v>
      </c>
      <c r="R491">
        <v>721.46699999999998</v>
      </c>
      <c r="S491">
        <v>0.89876</v>
      </c>
      <c r="T491">
        <v>374.089</v>
      </c>
    </row>
    <row r="492" spans="1:20" x14ac:dyDescent="0.25">
      <c r="A492">
        <v>490</v>
      </c>
      <c r="B492" s="1">
        <v>30807</v>
      </c>
      <c r="C492" s="2">
        <v>0</v>
      </c>
      <c r="D492">
        <v>2.3713099999999998</v>
      </c>
      <c r="E492">
        <v>0</v>
      </c>
      <c r="F492">
        <v>-392.709</v>
      </c>
      <c r="G492">
        <v>972.79</v>
      </c>
      <c r="H492">
        <v>-16.409700000000001</v>
      </c>
      <c r="I492">
        <v>0</v>
      </c>
      <c r="J492">
        <v>1485.72</v>
      </c>
      <c r="K492" s="3">
        <v>-1.9467E-17</v>
      </c>
      <c r="L492">
        <v>19.644500000000001</v>
      </c>
      <c r="M492">
        <v>42.4129</v>
      </c>
      <c r="N492" s="3">
        <v>3.3920700000000001E-6</v>
      </c>
      <c r="O492">
        <v>0</v>
      </c>
      <c r="P492">
        <v>0</v>
      </c>
      <c r="Q492">
        <v>2111.44</v>
      </c>
      <c r="R492">
        <v>723.83799999999997</v>
      </c>
      <c r="S492">
        <v>0.84972599999999998</v>
      </c>
      <c r="T492">
        <v>374.93400000000003</v>
      </c>
    </row>
    <row r="493" spans="1:20" x14ac:dyDescent="0.25">
      <c r="A493">
        <v>491</v>
      </c>
      <c r="B493" s="1">
        <v>30808</v>
      </c>
      <c r="C493" s="2">
        <v>0</v>
      </c>
      <c r="D493">
        <v>3.6253799999999998</v>
      </c>
      <c r="E493">
        <v>0</v>
      </c>
      <c r="F493">
        <v>-393.416</v>
      </c>
      <c r="G493">
        <v>972.69100000000003</v>
      </c>
      <c r="H493">
        <v>-16.191299999999998</v>
      </c>
      <c r="I493">
        <v>0</v>
      </c>
      <c r="J493">
        <v>1489.16</v>
      </c>
      <c r="K493" s="3">
        <v>-1.1872899999999999E-17</v>
      </c>
      <c r="L493">
        <v>21.150700000000001</v>
      </c>
      <c r="M493">
        <v>42.565800000000003</v>
      </c>
      <c r="N493" s="3">
        <v>1.66211E-6</v>
      </c>
      <c r="O493">
        <v>0</v>
      </c>
      <c r="P493">
        <v>0</v>
      </c>
      <c r="Q493">
        <v>2115.96</v>
      </c>
      <c r="R493">
        <v>727.46299999999997</v>
      </c>
      <c r="S493">
        <v>0.79944099999999996</v>
      </c>
      <c r="T493">
        <v>375.77499999999998</v>
      </c>
    </row>
    <row r="494" spans="1:20" x14ac:dyDescent="0.25">
      <c r="A494">
        <v>492</v>
      </c>
      <c r="B494" s="1">
        <v>30809</v>
      </c>
      <c r="C494" s="2">
        <v>0</v>
      </c>
      <c r="D494">
        <v>1.04139</v>
      </c>
      <c r="E494">
        <v>0</v>
      </c>
      <c r="F494">
        <v>-394.12200000000001</v>
      </c>
      <c r="G494">
        <v>972.59</v>
      </c>
      <c r="H494">
        <v>-16.210899999999999</v>
      </c>
      <c r="I494">
        <v>0</v>
      </c>
      <c r="J494">
        <v>1492.55</v>
      </c>
      <c r="K494" s="3">
        <v>6.9990599999999995E-18</v>
      </c>
      <c r="L494">
        <v>20.427800000000001</v>
      </c>
      <c r="M494">
        <v>42.650599999999997</v>
      </c>
      <c r="N494" s="3">
        <v>8.1443600000000003E-7</v>
      </c>
      <c r="O494">
        <v>0</v>
      </c>
      <c r="P494">
        <v>0</v>
      </c>
      <c r="Q494">
        <v>2117.89</v>
      </c>
      <c r="R494">
        <v>728.505</v>
      </c>
      <c r="S494">
        <v>0.74826000000000004</v>
      </c>
      <c r="T494">
        <v>376.61099999999999</v>
      </c>
    </row>
    <row r="495" spans="1:20" x14ac:dyDescent="0.25">
      <c r="A495">
        <v>493</v>
      </c>
      <c r="B495" s="1">
        <v>30810</v>
      </c>
      <c r="C495" s="2">
        <v>0</v>
      </c>
      <c r="D495">
        <v>0.33648</v>
      </c>
      <c r="E495">
        <v>0</v>
      </c>
      <c r="F495">
        <v>-394.81900000000002</v>
      </c>
      <c r="G495">
        <v>972.49</v>
      </c>
      <c r="H495">
        <v>-16.427700000000002</v>
      </c>
      <c r="I495">
        <v>0</v>
      </c>
      <c r="J495">
        <v>1495.91</v>
      </c>
      <c r="K495" s="3">
        <v>3.7321000000000003E-18</v>
      </c>
      <c r="L495">
        <v>19.297899999999998</v>
      </c>
      <c r="M495">
        <v>42.658799999999999</v>
      </c>
      <c r="N495" s="3">
        <v>3.9907300000000002E-7</v>
      </c>
      <c r="O495">
        <v>0</v>
      </c>
      <c r="P495">
        <v>0</v>
      </c>
      <c r="Q495">
        <v>2119.11</v>
      </c>
      <c r="R495">
        <v>728.84100000000001</v>
      </c>
      <c r="S495">
        <v>0.69696100000000005</v>
      </c>
      <c r="T495">
        <v>377.44400000000002</v>
      </c>
    </row>
    <row r="496" spans="1:20" x14ac:dyDescent="0.25">
      <c r="A496">
        <v>494</v>
      </c>
      <c r="B496" s="1">
        <v>30811</v>
      </c>
      <c r="C496" s="2">
        <v>0</v>
      </c>
      <c r="D496">
        <v>0.200266</v>
      </c>
      <c r="E496">
        <v>0</v>
      </c>
      <c r="F496">
        <v>-395.50200000000001</v>
      </c>
      <c r="G496">
        <v>972.39099999999996</v>
      </c>
      <c r="H496">
        <v>-16.811</v>
      </c>
      <c r="I496">
        <v>0</v>
      </c>
      <c r="J496">
        <v>1499.21</v>
      </c>
      <c r="K496" s="3">
        <v>-1.9032499999999999E-18</v>
      </c>
      <c r="L496">
        <v>18.2362</v>
      </c>
      <c r="M496">
        <v>42.6661</v>
      </c>
      <c r="N496" s="3">
        <v>1.95546E-7</v>
      </c>
      <c r="O496">
        <v>0</v>
      </c>
      <c r="P496">
        <v>0</v>
      </c>
      <c r="Q496">
        <v>2120.19</v>
      </c>
      <c r="R496">
        <v>729.04100000000005</v>
      </c>
      <c r="S496">
        <v>0.64523900000000001</v>
      </c>
      <c r="T496">
        <v>378.274</v>
      </c>
    </row>
    <row r="497" spans="1:20" x14ac:dyDescent="0.25">
      <c r="A497">
        <v>495</v>
      </c>
      <c r="B497" s="1">
        <v>30812</v>
      </c>
      <c r="C497" s="2">
        <v>0</v>
      </c>
      <c r="D497">
        <v>0.96077800000000002</v>
      </c>
      <c r="E497">
        <v>0</v>
      </c>
      <c r="F497">
        <v>-396.17200000000003</v>
      </c>
      <c r="G497">
        <v>972.28899999999999</v>
      </c>
      <c r="H497">
        <v>-17.1813</v>
      </c>
      <c r="I497">
        <v>0</v>
      </c>
      <c r="J497">
        <v>1502.5</v>
      </c>
      <c r="K497" s="3">
        <v>2.6839100000000002E-18</v>
      </c>
      <c r="L497">
        <v>17.9313</v>
      </c>
      <c r="M497">
        <v>42.669400000000003</v>
      </c>
      <c r="N497" s="3">
        <v>9.5817500000000004E-8</v>
      </c>
      <c r="O497">
        <v>0</v>
      </c>
      <c r="P497">
        <v>0</v>
      </c>
      <c r="Q497">
        <v>2122.04</v>
      </c>
      <c r="R497">
        <v>730.00199999999995</v>
      </c>
      <c r="S497">
        <v>0.59295399999999998</v>
      </c>
      <c r="T497">
        <v>379.108</v>
      </c>
    </row>
    <row r="498" spans="1:20" x14ac:dyDescent="0.25">
      <c r="A498">
        <v>496</v>
      </c>
      <c r="B498" s="1">
        <v>30813</v>
      </c>
      <c r="C498" s="2">
        <v>0</v>
      </c>
      <c r="D498">
        <v>3.4829699999999999</v>
      </c>
      <c r="E498">
        <v>0</v>
      </c>
      <c r="F498">
        <v>-396.834</v>
      </c>
      <c r="G498">
        <v>972.18100000000004</v>
      </c>
      <c r="H498">
        <v>-17.192399999999999</v>
      </c>
      <c r="I498">
        <v>0</v>
      </c>
      <c r="J498">
        <v>1505.96</v>
      </c>
      <c r="K498" s="3">
        <v>-6.1903700000000004E-17</v>
      </c>
      <c r="L498">
        <v>19.610199999999999</v>
      </c>
      <c r="M498">
        <v>42.689</v>
      </c>
      <c r="N498" s="3">
        <v>4.69506E-8</v>
      </c>
      <c r="O498">
        <v>0</v>
      </c>
      <c r="P498">
        <v>0</v>
      </c>
      <c r="Q498">
        <v>2126.42</v>
      </c>
      <c r="R498">
        <v>733.48500000000001</v>
      </c>
      <c r="S498">
        <v>0.54019899999999998</v>
      </c>
      <c r="T498">
        <v>379.94799999999998</v>
      </c>
    </row>
    <row r="499" spans="1:20" x14ac:dyDescent="0.25">
      <c r="A499">
        <v>497</v>
      </c>
      <c r="B499" s="1">
        <v>30814</v>
      </c>
      <c r="C499" s="2">
        <v>0</v>
      </c>
      <c r="D499">
        <v>1.17696</v>
      </c>
      <c r="E499">
        <v>0</v>
      </c>
      <c r="F499">
        <v>-397.50299999999999</v>
      </c>
      <c r="G499">
        <v>972.07</v>
      </c>
      <c r="H499">
        <v>-17.386700000000001</v>
      </c>
      <c r="I499">
        <v>0</v>
      </c>
      <c r="J499">
        <v>1509.38</v>
      </c>
      <c r="K499" s="3">
        <v>-2.2037700000000001E-17</v>
      </c>
      <c r="L499">
        <v>19.120799999999999</v>
      </c>
      <c r="M499">
        <v>42.810200000000002</v>
      </c>
      <c r="N499" s="3">
        <v>1.1239399999999999E-7</v>
      </c>
      <c r="O499">
        <v>0</v>
      </c>
      <c r="P499">
        <v>0</v>
      </c>
      <c r="Q499">
        <v>2128.4899999999998</v>
      </c>
      <c r="R499">
        <v>734.66200000000003</v>
      </c>
      <c r="S499">
        <v>0.48654700000000001</v>
      </c>
      <c r="T499">
        <v>380.79</v>
      </c>
    </row>
    <row r="500" spans="1:20" x14ac:dyDescent="0.25">
      <c r="A500">
        <v>498</v>
      </c>
      <c r="B500" s="1">
        <v>30815</v>
      </c>
      <c r="C500" s="2">
        <v>0</v>
      </c>
      <c r="D500">
        <v>0.41826000000000002</v>
      </c>
      <c r="E500">
        <v>0</v>
      </c>
      <c r="F500">
        <v>-398.19499999999999</v>
      </c>
      <c r="G500">
        <v>971.95600000000002</v>
      </c>
      <c r="H500">
        <v>-17.732399999999998</v>
      </c>
      <c r="I500">
        <v>0</v>
      </c>
      <c r="J500">
        <v>1512.74</v>
      </c>
      <c r="K500" s="3">
        <v>-2.08852E-18</v>
      </c>
      <c r="L500">
        <v>18.169</v>
      </c>
      <c r="M500">
        <v>42.8705</v>
      </c>
      <c r="N500" s="3">
        <v>1.6599099999999999E-7</v>
      </c>
      <c r="O500">
        <v>0</v>
      </c>
      <c r="P500">
        <v>0</v>
      </c>
      <c r="Q500">
        <v>2129.81</v>
      </c>
      <c r="R500">
        <v>735.08</v>
      </c>
      <c r="S500">
        <v>0.43300300000000003</v>
      </c>
      <c r="T500">
        <v>381.63499999999999</v>
      </c>
    </row>
    <row r="501" spans="1:20" x14ac:dyDescent="0.25">
      <c r="A501">
        <v>499</v>
      </c>
      <c r="B501" s="1">
        <v>30816</v>
      </c>
      <c r="C501" s="2">
        <v>0</v>
      </c>
      <c r="D501">
        <v>1.6812100000000001</v>
      </c>
      <c r="E501">
        <v>0</v>
      </c>
      <c r="F501">
        <v>-398.923</v>
      </c>
      <c r="G501">
        <v>971.84299999999996</v>
      </c>
      <c r="H501">
        <v>-17.916399999999999</v>
      </c>
      <c r="I501">
        <v>0</v>
      </c>
      <c r="J501">
        <v>1516.09</v>
      </c>
      <c r="K501" s="3">
        <v>4.1732000000000003E-18</v>
      </c>
      <c r="L501">
        <v>18.412700000000001</v>
      </c>
      <c r="M501">
        <v>42.878599999999999</v>
      </c>
      <c r="N501" s="3">
        <v>8.1335499999999994E-8</v>
      </c>
      <c r="O501">
        <v>0</v>
      </c>
      <c r="P501">
        <v>0</v>
      </c>
      <c r="Q501">
        <v>2132.39</v>
      </c>
      <c r="R501">
        <v>736.76199999999994</v>
      </c>
      <c r="S501">
        <v>0.37935600000000003</v>
      </c>
      <c r="T501">
        <v>382.48200000000003</v>
      </c>
    </row>
    <row r="502" spans="1:20" x14ac:dyDescent="0.25">
      <c r="A502">
        <v>500</v>
      </c>
      <c r="B502" s="1">
        <v>30817</v>
      </c>
      <c r="C502" s="2">
        <v>0</v>
      </c>
      <c r="D502">
        <v>4.0758900000000002</v>
      </c>
      <c r="E502">
        <v>0</v>
      </c>
      <c r="F502">
        <v>-399.68599999999998</v>
      </c>
      <c r="G502">
        <v>971.73400000000004</v>
      </c>
      <c r="H502">
        <v>-17.582799999999999</v>
      </c>
      <c r="I502">
        <v>0</v>
      </c>
      <c r="J502">
        <v>1519.55</v>
      </c>
      <c r="K502" s="3">
        <v>-5.4094499999999998E-17</v>
      </c>
      <c r="L502">
        <v>20.412099999999999</v>
      </c>
      <c r="M502">
        <v>42.935600000000001</v>
      </c>
      <c r="N502" s="3">
        <v>1.9558200000000001E-7</v>
      </c>
      <c r="O502">
        <v>0</v>
      </c>
      <c r="P502">
        <v>0</v>
      </c>
      <c r="Q502">
        <v>2137.36</v>
      </c>
      <c r="R502">
        <v>740.83699999999999</v>
      </c>
      <c r="S502">
        <v>0.325349</v>
      </c>
      <c r="T502">
        <v>383.32600000000002</v>
      </c>
    </row>
    <row r="503" spans="1:20" x14ac:dyDescent="0.25">
      <c r="A503">
        <v>501</v>
      </c>
      <c r="B503" s="1">
        <v>30818</v>
      </c>
      <c r="C503" s="2">
        <v>0</v>
      </c>
      <c r="D503">
        <v>5.1725700000000003</v>
      </c>
      <c r="E503">
        <v>0</v>
      </c>
      <c r="F503">
        <v>-400.47199999999998</v>
      </c>
      <c r="G503">
        <v>971.63</v>
      </c>
      <c r="H503">
        <v>-16.969799999999999</v>
      </c>
      <c r="I503">
        <v>0</v>
      </c>
      <c r="J503">
        <v>1523.07</v>
      </c>
      <c r="K503" s="3">
        <v>-4.25139E-17</v>
      </c>
      <c r="L503">
        <v>23.178999999999998</v>
      </c>
      <c r="M503">
        <v>42.980800000000002</v>
      </c>
      <c r="N503" s="3">
        <v>1.14481E-7</v>
      </c>
      <c r="O503">
        <v>0</v>
      </c>
      <c r="P503">
        <v>0</v>
      </c>
      <c r="Q503">
        <v>2143.42</v>
      </c>
      <c r="R503">
        <v>746.01</v>
      </c>
      <c r="S503">
        <v>0.27101799999999998</v>
      </c>
      <c r="T503">
        <v>384.161</v>
      </c>
    </row>
    <row r="504" spans="1:20" x14ac:dyDescent="0.25">
      <c r="A504">
        <v>502</v>
      </c>
      <c r="B504" s="1">
        <v>30819</v>
      </c>
      <c r="C504" s="2">
        <v>0</v>
      </c>
      <c r="D504">
        <v>4.9650100000000004</v>
      </c>
      <c r="E504">
        <v>0</v>
      </c>
      <c r="F504">
        <v>-401.25799999999998</v>
      </c>
      <c r="G504">
        <v>971.53200000000004</v>
      </c>
      <c r="H504">
        <v>-16.352399999999999</v>
      </c>
      <c r="I504">
        <v>0</v>
      </c>
      <c r="J504">
        <v>1526.57</v>
      </c>
      <c r="K504" s="3">
        <v>4.1342499999999997E-17</v>
      </c>
      <c r="L504">
        <v>25.670100000000001</v>
      </c>
      <c r="M504">
        <v>43.1021</v>
      </c>
      <c r="N504" s="3">
        <v>1.2721099999999999E-7</v>
      </c>
      <c r="O504">
        <v>0</v>
      </c>
      <c r="P504">
        <v>0</v>
      </c>
      <c r="Q504">
        <v>2149.2600000000002</v>
      </c>
      <c r="R504">
        <v>750.97500000000002</v>
      </c>
      <c r="S504">
        <v>0.215415</v>
      </c>
      <c r="T504">
        <v>384.983</v>
      </c>
    </row>
    <row r="505" spans="1:20" x14ac:dyDescent="0.25">
      <c r="A505">
        <v>503</v>
      </c>
      <c r="B505" s="1">
        <v>30820</v>
      </c>
      <c r="C505" s="2">
        <v>0</v>
      </c>
      <c r="D505">
        <v>2.6073499999999998</v>
      </c>
      <c r="E505">
        <v>0</v>
      </c>
      <c r="F505">
        <v>-402.02600000000001</v>
      </c>
      <c r="G505">
        <v>971.48299999999995</v>
      </c>
      <c r="H505">
        <v>-15.8819</v>
      </c>
      <c r="I505">
        <v>0</v>
      </c>
      <c r="J505">
        <v>1530.02</v>
      </c>
      <c r="K505" s="3">
        <v>-5.0327999999999999E-17</v>
      </c>
      <c r="L505">
        <v>26.047999999999998</v>
      </c>
      <c r="M505">
        <v>43.136299999999999</v>
      </c>
      <c r="N505" s="3">
        <v>6.2333499999999994E-8</v>
      </c>
      <c r="O505">
        <v>0</v>
      </c>
      <c r="P505">
        <v>0</v>
      </c>
      <c r="Q505">
        <v>2152.7800000000002</v>
      </c>
      <c r="R505">
        <v>753.58199999999999</v>
      </c>
      <c r="S505">
        <v>0.160111</v>
      </c>
      <c r="T505">
        <v>385.834</v>
      </c>
    </row>
    <row r="506" spans="1:20" x14ac:dyDescent="0.25">
      <c r="A506">
        <v>504</v>
      </c>
      <c r="B506" s="1">
        <v>30821</v>
      </c>
      <c r="C506" s="2">
        <v>0</v>
      </c>
      <c r="D506">
        <v>0.92013</v>
      </c>
      <c r="E506">
        <v>0</v>
      </c>
      <c r="F506">
        <v>-402.76299999999998</v>
      </c>
      <c r="G506">
        <v>971.49099999999999</v>
      </c>
      <c r="H506">
        <v>-15.6401</v>
      </c>
      <c r="I506">
        <v>0</v>
      </c>
      <c r="J506">
        <v>1533.43</v>
      </c>
      <c r="K506" s="3">
        <v>-4.9527299999999998E-18</v>
      </c>
      <c r="L506">
        <v>24.9589</v>
      </c>
      <c r="M506">
        <v>43.171500000000002</v>
      </c>
      <c r="N506" s="3">
        <v>4.68707E-8</v>
      </c>
      <c r="O506">
        <v>0</v>
      </c>
      <c r="P506">
        <v>0</v>
      </c>
      <c r="Q506">
        <v>2154.65</v>
      </c>
      <c r="R506">
        <v>754.50300000000004</v>
      </c>
      <c r="S506">
        <v>0.105547</v>
      </c>
      <c r="T506">
        <v>386.72699999999998</v>
      </c>
    </row>
    <row r="507" spans="1:20" x14ac:dyDescent="0.25">
      <c r="A507">
        <v>505</v>
      </c>
      <c r="B507" s="1">
        <v>30822</v>
      </c>
      <c r="C507" s="2">
        <v>0</v>
      </c>
      <c r="D507">
        <v>0.63182300000000002</v>
      </c>
      <c r="E507">
        <v>0</v>
      </c>
      <c r="F507">
        <v>-403.46100000000001</v>
      </c>
      <c r="G507">
        <v>971.50400000000002</v>
      </c>
      <c r="H507">
        <v>-15.606999999999999</v>
      </c>
      <c r="I507">
        <v>0</v>
      </c>
      <c r="J507">
        <v>1536.81</v>
      </c>
      <c r="K507" s="3">
        <v>2.5939000000000001E-18</v>
      </c>
      <c r="L507">
        <v>23.770600000000002</v>
      </c>
      <c r="M507">
        <v>43.205800000000004</v>
      </c>
      <c r="N507" s="3">
        <v>2.29667E-8</v>
      </c>
      <c r="O507">
        <v>0</v>
      </c>
      <c r="P507">
        <v>0</v>
      </c>
      <c r="Q507">
        <v>2156.23</v>
      </c>
      <c r="R507">
        <v>755.13400000000001</v>
      </c>
      <c r="S507">
        <v>5.1271400000000002E-2</v>
      </c>
      <c r="T507">
        <v>387.62</v>
      </c>
    </row>
    <row r="508" spans="1:20" x14ac:dyDescent="0.25">
      <c r="A508">
        <v>506</v>
      </c>
      <c r="B508" s="1">
        <v>30823</v>
      </c>
      <c r="C508" s="2">
        <v>0</v>
      </c>
      <c r="D508">
        <v>3.7250000000000001</v>
      </c>
      <c r="E508">
        <v>0</v>
      </c>
      <c r="F508">
        <v>-404.11700000000002</v>
      </c>
      <c r="G508">
        <v>971.51700000000005</v>
      </c>
      <c r="H508">
        <v>-15.4377</v>
      </c>
      <c r="I508">
        <v>0</v>
      </c>
      <c r="J508">
        <v>1540.22</v>
      </c>
      <c r="K508" s="3">
        <v>-2.75439E-17</v>
      </c>
      <c r="L508">
        <v>25.4254</v>
      </c>
      <c r="M508">
        <v>43.294400000000003</v>
      </c>
      <c r="N508" s="3">
        <v>3.67824E-8</v>
      </c>
      <c r="O508">
        <v>0</v>
      </c>
      <c r="P508">
        <v>0</v>
      </c>
      <c r="Q508">
        <v>2160.9</v>
      </c>
      <c r="R508">
        <v>758.85900000000004</v>
      </c>
      <c r="S508">
        <v>-2.4352900000000001E-3</v>
      </c>
      <c r="T508">
        <v>388.51900000000001</v>
      </c>
    </row>
    <row r="509" spans="1:20" x14ac:dyDescent="0.25">
      <c r="A509">
        <v>507</v>
      </c>
      <c r="B509" s="1">
        <v>30824</v>
      </c>
      <c r="C509" s="2">
        <v>0</v>
      </c>
      <c r="D509">
        <v>3.6205799999999999</v>
      </c>
      <c r="E509">
        <v>0</v>
      </c>
      <c r="F509">
        <v>-404.73700000000002</v>
      </c>
      <c r="G509">
        <v>971.52599999999995</v>
      </c>
      <c r="H509">
        <v>-15.293200000000001</v>
      </c>
      <c r="I509">
        <v>0</v>
      </c>
      <c r="J509">
        <v>1543.54</v>
      </c>
      <c r="K509" s="3">
        <v>-1.7606999999999999E-17</v>
      </c>
      <c r="L509">
        <v>27.064900000000002</v>
      </c>
      <c r="M509">
        <v>43.377899999999997</v>
      </c>
      <c r="N509" s="3">
        <v>1.8163600000000001E-8</v>
      </c>
      <c r="O509">
        <v>0</v>
      </c>
      <c r="P509">
        <v>0</v>
      </c>
      <c r="Q509">
        <v>2165.48</v>
      </c>
      <c r="R509">
        <v>762.48</v>
      </c>
      <c r="S509">
        <v>-5.5773999999999997E-2</v>
      </c>
      <c r="T509">
        <v>389.42399999999998</v>
      </c>
    </row>
    <row r="510" spans="1:20" x14ac:dyDescent="0.25">
      <c r="A510">
        <v>508</v>
      </c>
      <c r="B510" s="1">
        <v>30825</v>
      </c>
      <c r="C510" s="2">
        <v>0</v>
      </c>
      <c r="D510">
        <v>1.0484100000000001</v>
      </c>
      <c r="E510">
        <v>0</v>
      </c>
      <c r="F510">
        <v>-405.32900000000001</v>
      </c>
      <c r="G510">
        <v>971.53200000000004</v>
      </c>
      <c r="H510">
        <v>-15.2887</v>
      </c>
      <c r="I510">
        <v>0</v>
      </c>
      <c r="J510">
        <v>1546.8</v>
      </c>
      <c r="K510" s="3">
        <v>3.6756699999999996E-18</v>
      </c>
      <c r="L510">
        <v>26.343399999999999</v>
      </c>
      <c r="M510">
        <v>43.434600000000003</v>
      </c>
      <c r="N510" s="3">
        <v>8.9001899999999996E-9</v>
      </c>
      <c r="O510">
        <v>0</v>
      </c>
      <c r="P510">
        <v>0</v>
      </c>
      <c r="Q510">
        <v>2167.5</v>
      </c>
      <c r="R510">
        <v>763.52800000000002</v>
      </c>
      <c r="S510">
        <v>-0.108704</v>
      </c>
      <c r="T510">
        <v>390.33699999999999</v>
      </c>
    </row>
    <row r="511" spans="1:20" x14ac:dyDescent="0.25">
      <c r="A511">
        <v>509</v>
      </c>
      <c r="B511" s="1">
        <v>30826</v>
      </c>
      <c r="C511" s="2">
        <v>0</v>
      </c>
      <c r="D511">
        <v>4.4807300000000003</v>
      </c>
      <c r="E511">
        <v>0</v>
      </c>
      <c r="F511">
        <v>-405.90300000000002</v>
      </c>
      <c r="G511">
        <v>971.54</v>
      </c>
      <c r="H511">
        <v>-15.1203</v>
      </c>
      <c r="I511">
        <v>0</v>
      </c>
      <c r="J511">
        <v>1550.14</v>
      </c>
      <c r="K511" s="3">
        <v>-2.26902E-17</v>
      </c>
      <c r="L511">
        <v>28.631799999999998</v>
      </c>
      <c r="M511">
        <v>43.663800000000002</v>
      </c>
      <c r="N511" s="3">
        <v>9.8899300000000004E-6</v>
      </c>
      <c r="O511">
        <v>0</v>
      </c>
      <c r="P511">
        <v>0</v>
      </c>
      <c r="Q511">
        <v>2172.9499999999998</v>
      </c>
      <c r="R511">
        <v>768.00900000000001</v>
      </c>
      <c r="S511">
        <v>-0.16128799999999999</v>
      </c>
      <c r="T511">
        <v>391.255</v>
      </c>
    </row>
    <row r="512" spans="1:20" x14ac:dyDescent="0.25">
      <c r="A512">
        <v>510</v>
      </c>
      <c r="B512" s="1">
        <v>30827</v>
      </c>
      <c r="C512" s="2">
        <v>0</v>
      </c>
      <c r="D512">
        <v>3.9019200000000001</v>
      </c>
      <c r="E512">
        <v>0</v>
      </c>
      <c r="F512">
        <v>-406.46100000000001</v>
      </c>
      <c r="G512">
        <v>971.55100000000004</v>
      </c>
      <c r="H512">
        <v>-14.896699999999999</v>
      </c>
      <c r="I512">
        <v>0</v>
      </c>
      <c r="J512">
        <v>1553.46</v>
      </c>
      <c r="K512" s="3">
        <v>-2.83758E-18</v>
      </c>
      <c r="L512">
        <v>30.372599999999998</v>
      </c>
      <c r="M512">
        <v>43.743699999999997</v>
      </c>
      <c r="N512">
        <v>4.8169200000000002E-2</v>
      </c>
      <c r="O512">
        <v>0</v>
      </c>
      <c r="P512">
        <v>0</v>
      </c>
      <c r="Q512">
        <v>2177.8200000000002</v>
      </c>
      <c r="R512">
        <v>771.91099999999994</v>
      </c>
      <c r="S512">
        <v>-0.21339900000000001</v>
      </c>
      <c r="T512">
        <v>392.17599999999999</v>
      </c>
    </row>
    <row r="513" spans="1:20" x14ac:dyDescent="0.25">
      <c r="A513">
        <v>511</v>
      </c>
      <c r="B513" s="1">
        <v>30828</v>
      </c>
      <c r="C513" s="2">
        <v>0</v>
      </c>
      <c r="D513">
        <v>1.31138</v>
      </c>
      <c r="E513">
        <v>0</v>
      </c>
      <c r="F513">
        <v>-407.00400000000002</v>
      </c>
      <c r="G513">
        <v>971.56500000000005</v>
      </c>
      <c r="H513">
        <v>-14.9369</v>
      </c>
      <c r="I513">
        <v>0</v>
      </c>
      <c r="J513">
        <v>1556.76</v>
      </c>
      <c r="K513" s="3">
        <v>7.0572499999999999E-18</v>
      </c>
      <c r="L513">
        <v>29.935199999999998</v>
      </c>
      <c r="M513">
        <v>43.765599999999999</v>
      </c>
      <c r="N513">
        <v>2.36029E-2</v>
      </c>
      <c r="O513">
        <v>0</v>
      </c>
      <c r="P513">
        <v>0</v>
      </c>
      <c r="Q513">
        <v>2180.11</v>
      </c>
      <c r="R513">
        <v>773.22199999999998</v>
      </c>
      <c r="S513">
        <v>-0.26529199999999997</v>
      </c>
      <c r="T513">
        <v>393.09699999999998</v>
      </c>
    </row>
    <row r="514" spans="1:20" x14ac:dyDescent="0.25">
      <c r="A514">
        <v>512</v>
      </c>
      <c r="B514" s="1">
        <v>30829</v>
      </c>
      <c r="C514" s="2">
        <v>0</v>
      </c>
      <c r="D514">
        <v>0.46506199999999998</v>
      </c>
      <c r="E514">
        <v>0</v>
      </c>
      <c r="F514">
        <v>-407.536</v>
      </c>
      <c r="G514">
        <v>971.58100000000002</v>
      </c>
      <c r="H514">
        <v>-15.159700000000001</v>
      </c>
      <c r="I514">
        <v>0</v>
      </c>
      <c r="J514">
        <v>1560.04</v>
      </c>
      <c r="K514" s="3">
        <v>-8.6697099999999999E-19</v>
      </c>
      <c r="L514">
        <v>28.8337</v>
      </c>
      <c r="M514">
        <v>43.776699999999998</v>
      </c>
      <c r="N514">
        <v>1.15654E-2</v>
      </c>
      <c r="O514">
        <v>0</v>
      </c>
      <c r="P514">
        <v>0</v>
      </c>
      <c r="Q514">
        <v>2181.54</v>
      </c>
      <c r="R514">
        <v>773.68700000000001</v>
      </c>
      <c r="S514">
        <v>-0.316442</v>
      </c>
      <c r="T514">
        <v>394.01600000000002</v>
      </c>
    </row>
    <row r="515" spans="1:20" x14ac:dyDescent="0.25">
      <c r="A515">
        <v>513</v>
      </c>
      <c r="B515" s="1">
        <v>30830</v>
      </c>
      <c r="C515" s="2">
        <v>0</v>
      </c>
      <c r="D515">
        <v>1.6211100000000001</v>
      </c>
      <c r="E515">
        <v>0</v>
      </c>
      <c r="F515">
        <v>-408.06400000000002</v>
      </c>
      <c r="G515">
        <v>971.596</v>
      </c>
      <c r="H515">
        <v>-15.3498</v>
      </c>
      <c r="I515">
        <v>0</v>
      </c>
      <c r="J515">
        <v>1563.36</v>
      </c>
      <c r="K515" s="3">
        <v>-3.1369400000000002E-17</v>
      </c>
      <c r="L515">
        <v>28.8004</v>
      </c>
      <c r="M515">
        <v>43.7851</v>
      </c>
      <c r="N515">
        <v>5.6670599999999998E-3</v>
      </c>
      <c r="O515">
        <v>0</v>
      </c>
      <c r="P515">
        <v>0</v>
      </c>
      <c r="Q515">
        <v>2184.13</v>
      </c>
      <c r="R515">
        <v>775.30899999999997</v>
      </c>
      <c r="S515">
        <v>-0.367004</v>
      </c>
      <c r="T515">
        <v>394.93299999999999</v>
      </c>
    </row>
    <row r="516" spans="1:20" x14ac:dyDescent="0.25">
      <c r="A516">
        <v>514</v>
      </c>
      <c r="B516" s="1">
        <v>30831</v>
      </c>
      <c r="C516" s="2">
        <v>0</v>
      </c>
      <c r="D516">
        <v>1.0950500000000001</v>
      </c>
      <c r="E516">
        <v>0</v>
      </c>
      <c r="F516">
        <v>-408.59199999999998</v>
      </c>
      <c r="G516">
        <v>971.60799999999995</v>
      </c>
      <c r="H516">
        <v>-15.5367</v>
      </c>
      <c r="I516">
        <v>0</v>
      </c>
      <c r="J516">
        <v>1566.68</v>
      </c>
      <c r="K516" s="3">
        <v>-1.14334E-17</v>
      </c>
      <c r="L516">
        <v>28.2286</v>
      </c>
      <c r="M516">
        <v>43.800699999999999</v>
      </c>
      <c r="N516">
        <v>2.7768599999999999E-3</v>
      </c>
      <c r="O516">
        <v>0</v>
      </c>
      <c r="P516">
        <v>0</v>
      </c>
      <c r="Q516">
        <v>2186.19</v>
      </c>
      <c r="R516">
        <v>776.404</v>
      </c>
      <c r="S516">
        <v>-0.417292</v>
      </c>
      <c r="T516">
        <v>395.846</v>
      </c>
    </row>
    <row r="517" spans="1:20" x14ac:dyDescent="0.25">
      <c r="A517">
        <v>515</v>
      </c>
      <c r="B517" s="1">
        <v>30832</v>
      </c>
      <c r="C517" s="2">
        <v>0</v>
      </c>
      <c r="D517">
        <v>3.0804</v>
      </c>
      <c r="E517">
        <v>0</v>
      </c>
      <c r="F517">
        <v>-409.12599999999998</v>
      </c>
      <c r="G517">
        <v>971.61400000000003</v>
      </c>
      <c r="H517">
        <v>-15.425599999999999</v>
      </c>
      <c r="I517">
        <v>0</v>
      </c>
      <c r="J517">
        <v>1570.09</v>
      </c>
      <c r="K517" s="3">
        <v>-6.6454700000000004E-17</v>
      </c>
      <c r="L517">
        <v>29.2545</v>
      </c>
      <c r="M517">
        <v>43.8172</v>
      </c>
      <c r="N517">
        <v>1.3606600000000001E-3</v>
      </c>
      <c r="O517">
        <v>0</v>
      </c>
      <c r="P517">
        <v>0</v>
      </c>
      <c r="Q517">
        <v>2190.2199999999998</v>
      </c>
      <c r="R517">
        <v>779.48400000000004</v>
      </c>
      <c r="S517">
        <v>-0.46682000000000001</v>
      </c>
      <c r="T517">
        <v>396.75200000000001</v>
      </c>
    </row>
    <row r="518" spans="1:20" x14ac:dyDescent="0.25">
      <c r="A518">
        <v>516</v>
      </c>
      <c r="B518" s="1">
        <v>30833</v>
      </c>
      <c r="C518" s="2">
        <v>0</v>
      </c>
      <c r="D518">
        <v>2.6556199999999999</v>
      </c>
      <c r="E518">
        <v>0</v>
      </c>
      <c r="F518">
        <v>-409.66699999999997</v>
      </c>
      <c r="G518">
        <v>971.61699999999996</v>
      </c>
      <c r="H518">
        <v>-15.2479</v>
      </c>
      <c r="I518">
        <v>0</v>
      </c>
      <c r="J518">
        <v>1573.49</v>
      </c>
      <c r="K518" s="3">
        <v>-2.9986200000000001E-17</v>
      </c>
      <c r="L518">
        <v>29.794899999999998</v>
      </c>
      <c r="M518">
        <v>43.839700000000001</v>
      </c>
      <c r="N518">
        <v>6.6675000000000002E-4</v>
      </c>
      <c r="O518">
        <v>0</v>
      </c>
      <c r="P518">
        <v>0</v>
      </c>
      <c r="Q518">
        <v>2193.8200000000002</v>
      </c>
      <c r="R518">
        <v>782.14</v>
      </c>
      <c r="S518">
        <v>-0.51573999999999998</v>
      </c>
      <c r="T518">
        <v>397.64600000000002</v>
      </c>
    </row>
    <row r="519" spans="1:20" x14ac:dyDescent="0.25">
      <c r="A519">
        <v>517</v>
      </c>
      <c r="B519" s="1">
        <v>30834</v>
      </c>
      <c r="C519" s="2">
        <v>0</v>
      </c>
      <c r="D519">
        <v>0.90297000000000005</v>
      </c>
      <c r="E519">
        <v>0</v>
      </c>
      <c r="F519">
        <v>-410.21300000000002</v>
      </c>
      <c r="G519">
        <v>971.61699999999996</v>
      </c>
      <c r="H519">
        <v>-15.248900000000001</v>
      </c>
      <c r="I519">
        <v>0</v>
      </c>
      <c r="J519">
        <v>1576.89</v>
      </c>
      <c r="K519" s="3">
        <v>-6.09976E-18</v>
      </c>
      <c r="L519">
        <v>28.762499999999999</v>
      </c>
      <c r="M519">
        <v>43.848700000000001</v>
      </c>
      <c r="N519">
        <v>3.2676299999999999E-4</v>
      </c>
      <c r="O519">
        <v>0</v>
      </c>
      <c r="P519">
        <v>0</v>
      </c>
      <c r="Q519">
        <v>2195.66</v>
      </c>
      <c r="R519">
        <v>783.04300000000001</v>
      </c>
      <c r="S519">
        <v>-0.56335900000000005</v>
      </c>
      <c r="T519">
        <v>398.52699999999999</v>
      </c>
    </row>
    <row r="520" spans="1:20" x14ac:dyDescent="0.25">
      <c r="A520">
        <v>518</v>
      </c>
      <c r="B520" s="1">
        <v>30835</v>
      </c>
      <c r="C520" s="2">
        <v>0</v>
      </c>
      <c r="D520">
        <v>0.874884</v>
      </c>
      <c r="E520">
        <v>0</v>
      </c>
      <c r="F520">
        <v>-410.75799999999998</v>
      </c>
      <c r="G520">
        <v>971.61599999999999</v>
      </c>
      <c r="H520">
        <v>-15.330399999999999</v>
      </c>
      <c r="I520">
        <v>0</v>
      </c>
      <c r="J520">
        <v>1580.27</v>
      </c>
      <c r="K520" s="3">
        <v>-2.7176600000000001E-18</v>
      </c>
      <c r="L520">
        <v>27.791</v>
      </c>
      <c r="M520">
        <v>43.859299999999998</v>
      </c>
      <c r="N520">
        <v>1.6020300000000001E-4</v>
      </c>
      <c r="O520">
        <v>0</v>
      </c>
      <c r="P520">
        <v>0</v>
      </c>
      <c r="Q520">
        <v>2197.4499999999998</v>
      </c>
      <c r="R520">
        <v>783.91700000000003</v>
      </c>
      <c r="S520">
        <v>-0.60976399999999997</v>
      </c>
      <c r="T520">
        <v>399.40300000000002</v>
      </c>
    </row>
    <row r="521" spans="1:20" x14ac:dyDescent="0.25">
      <c r="A521">
        <v>519</v>
      </c>
      <c r="B521" s="1">
        <v>30836</v>
      </c>
      <c r="C521" s="2">
        <v>0</v>
      </c>
      <c r="D521">
        <v>4.3614800000000002</v>
      </c>
      <c r="E521">
        <v>0</v>
      </c>
      <c r="F521">
        <v>-411.29</v>
      </c>
      <c r="G521">
        <v>971.61599999999999</v>
      </c>
      <c r="H521">
        <v>-14.9602</v>
      </c>
      <c r="I521">
        <v>0</v>
      </c>
      <c r="J521">
        <v>1583.81</v>
      </c>
      <c r="K521" s="3">
        <v>-1.4287400000000001E-18</v>
      </c>
      <c r="L521">
        <v>29.676600000000001</v>
      </c>
      <c r="M521">
        <v>43.879399999999997</v>
      </c>
      <c r="N521" s="3">
        <v>7.8522200000000005E-5</v>
      </c>
      <c r="O521">
        <v>0</v>
      </c>
      <c r="P521">
        <v>0</v>
      </c>
      <c r="Q521">
        <v>2202.73</v>
      </c>
      <c r="R521">
        <v>788.279</v>
      </c>
      <c r="S521">
        <v>-0.65548099999999998</v>
      </c>
      <c r="T521">
        <v>400.27800000000002</v>
      </c>
    </row>
    <row r="522" spans="1:20" x14ac:dyDescent="0.25">
      <c r="A522">
        <v>520</v>
      </c>
      <c r="B522" s="1">
        <v>30837</v>
      </c>
      <c r="C522" s="2">
        <v>0</v>
      </c>
      <c r="D522">
        <v>3.4877699999999998</v>
      </c>
      <c r="E522">
        <v>0</v>
      </c>
      <c r="F522">
        <v>-411.80399999999997</v>
      </c>
      <c r="G522">
        <v>971.61500000000001</v>
      </c>
      <c r="H522">
        <v>-14.5678</v>
      </c>
      <c r="I522">
        <v>0</v>
      </c>
      <c r="J522">
        <v>1587.32</v>
      </c>
      <c r="K522" s="3">
        <v>-6.1838299999999996E-17</v>
      </c>
      <c r="L522">
        <v>30.643999999999998</v>
      </c>
      <c r="M522">
        <v>43.933500000000002</v>
      </c>
      <c r="N522" s="3">
        <v>3.8591599999999998E-5</v>
      </c>
      <c r="O522">
        <v>0</v>
      </c>
      <c r="P522">
        <v>0</v>
      </c>
      <c r="Q522">
        <v>2207.15</v>
      </c>
      <c r="R522">
        <v>791.76700000000005</v>
      </c>
      <c r="S522">
        <v>-0.70023999999999997</v>
      </c>
      <c r="T522">
        <v>401.15600000000001</v>
      </c>
    </row>
    <row r="523" spans="1:20" x14ac:dyDescent="0.25">
      <c r="A523">
        <v>521</v>
      </c>
      <c r="B523" s="1">
        <v>30838</v>
      </c>
      <c r="C523" s="2">
        <v>0</v>
      </c>
      <c r="D523">
        <v>2.6485099999999999</v>
      </c>
      <c r="E523">
        <v>0</v>
      </c>
      <c r="F523">
        <v>-412.29599999999999</v>
      </c>
      <c r="G523">
        <v>971.61400000000003</v>
      </c>
      <c r="H523">
        <v>-14.2157</v>
      </c>
      <c r="I523">
        <v>0</v>
      </c>
      <c r="J523">
        <v>1590.87</v>
      </c>
      <c r="K523" s="3">
        <v>-3.29889E-19</v>
      </c>
      <c r="L523">
        <v>30.770800000000001</v>
      </c>
      <c r="M523">
        <v>43.973300000000002</v>
      </c>
      <c r="N523" s="3">
        <v>1.8912299999999998E-5</v>
      </c>
      <c r="O523">
        <v>0</v>
      </c>
      <c r="P523">
        <v>0</v>
      </c>
      <c r="Q523">
        <v>2210.7199999999998</v>
      </c>
      <c r="R523">
        <v>794.41499999999996</v>
      </c>
      <c r="S523">
        <v>-0.74434500000000003</v>
      </c>
      <c r="T523">
        <v>402.03699999999998</v>
      </c>
    </row>
    <row r="524" spans="1:20" x14ac:dyDescent="0.25">
      <c r="A524">
        <v>522</v>
      </c>
      <c r="B524" s="1">
        <v>30839</v>
      </c>
      <c r="C524" s="2">
        <v>0</v>
      </c>
      <c r="D524">
        <v>1.61792</v>
      </c>
      <c r="E524">
        <v>0</v>
      </c>
      <c r="F524">
        <v>-412.77100000000002</v>
      </c>
      <c r="G524">
        <v>971.61500000000001</v>
      </c>
      <c r="H524">
        <v>-14.093</v>
      </c>
      <c r="I524">
        <v>0</v>
      </c>
      <c r="J524">
        <v>1594.41</v>
      </c>
      <c r="K524" s="3">
        <v>-2.0716999999999998E-17</v>
      </c>
      <c r="L524">
        <v>30.1127</v>
      </c>
      <c r="M524">
        <v>43.986499999999999</v>
      </c>
      <c r="N524" s="3">
        <v>9.2670100000000002E-6</v>
      </c>
      <c r="O524">
        <v>0</v>
      </c>
      <c r="P524">
        <v>0</v>
      </c>
      <c r="Q524">
        <v>2213.2600000000002</v>
      </c>
      <c r="R524">
        <v>796.03300000000002</v>
      </c>
      <c r="S524">
        <v>-0.78702799999999995</v>
      </c>
      <c r="T524">
        <v>402.91899999999998</v>
      </c>
    </row>
    <row r="525" spans="1:20" x14ac:dyDescent="0.25">
      <c r="A525">
        <v>523</v>
      </c>
      <c r="B525" s="1">
        <v>30840</v>
      </c>
      <c r="C525" s="2">
        <v>0</v>
      </c>
      <c r="D525">
        <v>1.00848</v>
      </c>
      <c r="E525">
        <v>0</v>
      </c>
      <c r="F525">
        <v>-413.23200000000003</v>
      </c>
      <c r="G525">
        <v>971.62199999999996</v>
      </c>
      <c r="H525">
        <v>-14.055300000000001</v>
      </c>
      <c r="I525">
        <v>0</v>
      </c>
      <c r="J525">
        <v>1597.94</v>
      </c>
      <c r="K525" s="3">
        <v>-6.9680400000000007E-18</v>
      </c>
      <c r="L525">
        <v>28.927600000000002</v>
      </c>
      <c r="M525">
        <v>43.9955</v>
      </c>
      <c r="N525" s="3">
        <v>4.6402299999999996E-6</v>
      </c>
      <c r="O525">
        <v>0</v>
      </c>
      <c r="P525">
        <v>0</v>
      </c>
      <c r="Q525">
        <v>2215.1999999999998</v>
      </c>
      <c r="R525">
        <v>797.04200000000003</v>
      </c>
      <c r="S525">
        <v>-0.82858299999999996</v>
      </c>
      <c r="T525">
        <v>403.803</v>
      </c>
    </row>
    <row r="526" spans="1:20" x14ac:dyDescent="0.25">
      <c r="A526">
        <v>524</v>
      </c>
      <c r="B526" s="1">
        <v>30841</v>
      </c>
      <c r="C526" s="2">
        <v>0</v>
      </c>
      <c r="D526">
        <v>3.3714300000000001</v>
      </c>
      <c r="E526">
        <v>0</v>
      </c>
      <c r="F526">
        <v>-413.68</v>
      </c>
      <c r="G526">
        <v>971.63</v>
      </c>
      <c r="H526">
        <v>-13.8096</v>
      </c>
      <c r="I526">
        <v>0</v>
      </c>
      <c r="J526">
        <v>1601.46</v>
      </c>
      <c r="K526" s="3">
        <v>-5.14368E-17</v>
      </c>
      <c r="L526">
        <v>29.8886</v>
      </c>
      <c r="M526">
        <v>44.007199999999997</v>
      </c>
      <c r="N526" s="3">
        <v>2.37119E-6</v>
      </c>
      <c r="O526">
        <v>0</v>
      </c>
      <c r="P526">
        <v>0</v>
      </c>
      <c r="Q526">
        <v>2219.4899999999998</v>
      </c>
      <c r="R526">
        <v>800.41300000000001</v>
      </c>
      <c r="S526">
        <v>-0.86985500000000004</v>
      </c>
      <c r="T526">
        <v>404.68700000000001</v>
      </c>
    </row>
    <row r="527" spans="1:20" x14ac:dyDescent="0.25">
      <c r="A527">
        <v>525</v>
      </c>
      <c r="B527" s="1">
        <v>30842</v>
      </c>
      <c r="C527" s="2">
        <v>0</v>
      </c>
      <c r="D527">
        <v>3.3437000000000001</v>
      </c>
      <c r="E527">
        <v>0</v>
      </c>
      <c r="F527">
        <v>-414.11500000000001</v>
      </c>
      <c r="G527">
        <v>971.63300000000004</v>
      </c>
      <c r="H527">
        <v>-13.5158</v>
      </c>
      <c r="I527">
        <v>0</v>
      </c>
      <c r="J527">
        <v>1604.96</v>
      </c>
      <c r="K527" s="3">
        <v>2.88112E-17</v>
      </c>
      <c r="L527">
        <v>30.7637</v>
      </c>
      <c r="M527">
        <v>44.036700000000003</v>
      </c>
      <c r="N527" s="3">
        <v>1.1634299999999999E-6</v>
      </c>
      <c r="O527">
        <v>0</v>
      </c>
      <c r="P527">
        <v>0</v>
      </c>
      <c r="Q527">
        <v>2223.7600000000002</v>
      </c>
      <c r="R527">
        <v>803.75699999999995</v>
      </c>
      <c r="S527">
        <v>-0.91079699999999997</v>
      </c>
      <c r="T527">
        <v>405.57</v>
      </c>
    </row>
    <row r="528" spans="1:20" x14ac:dyDescent="0.25">
      <c r="A528">
        <v>526</v>
      </c>
      <c r="B528" s="1">
        <v>30843</v>
      </c>
      <c r="C528" s="2">
        <v>0</v>
      </c>
      <c r="D528">
        <v>3.1248300000000002</v>
      </c>
      <c r="E528">
        <v>0</v>
      </c>
      <c r="F528">
        <v>-414.54199999999997</v>
      </c>
      <c r="G528">
        <v>971.63400000000001</v>
      </c>
      <c r="H528">
        <v>-13.2804</v>
      </c>
      <c r="I528">
        <v>0</v>
      </c>
      <c r="J528">
        <v>1608.41</v>
      </c>
      <c r="K528" s="3">
        <v>-5.1812000000000001E-17</v>
      </c>
      <c r="L528">
        <v>31.520700000000001</v>
      </c>
      <c r="M528">
        <v>44.063400000000001</v>
      </c>
      <c r="N528" s="3">
        <v>5.7191300000000002E-7</v>
      </c>
      <c r="O528">
        <v>0</v>
      </c>
      <c r="P528">
        <v>0</v>
      </c>
      <c r="Q528">
        <v>2227.81</v>
      </c>
      <c r="R528">
        <v>806.88199999999995</v>
      </c>
      <c r="S528">
        <v>-0.95158699999999996</v>
      </c>
      <c r="T528">
        <v>406.452</v>
      </c>
    </row>
    <row r="529" spans="1:20" x14ac:dyDescent="0.25">
      <c r="A529">
        <v>527</v>
      </c>
      <c r="B529" s="1">
        <v>30844</v>
      </c>
      <c r="C529" s="2">
        <v>0</v>
      </c>
      <c r="D529">
        <v>2.20404</v>
      </c>
      <c r="E529">
        <v>0</v>
      </c>
      <c r="F529">
        <v>-414.96</v>
      </c>
      <c r="G529">
        <v>971.63400000000001</v>
      </c>
      <c r="H529">
        <v>-13.176</v>
      </c>
      <c r="I529">
        <v>0</v>
      </c>
      <c r="J529">
        <v>1611.83</v>
      </c>
      <c r="K529" s="3">
        <v>-1.42824E-17</v>
      </c>
      <c r="L529">
        <v>31.530200000000001</v>
      </c>
      <c r="M529">
        <v>44.072299999999998</v>
      </c>
      <c r="N529" s="3">
        <v>2.8049300000000002E-7</v>
      </c>
      <c r="O529">
        <v>0</v>
      </c>
      <c r="P529">
        <v>0</v>
      </c>
      <c r="Q529">
        <v>2230.9299999999998</v>
      </c>
      <c r="R529">
        <v>809.08600000000001</v>
      </c>
      <c r="S529">
        <v>-0.99204199999999998</v>
      </c>
      <c r="T529">
        <v>407.33199999999999</v>
      </c>
    </row>
    <row r="530" spans="1:20" x14ac:dyDescent="0.25">
      <c r="A530">
        <v>528</v>
      </c>
      <c r="B530" s="1">
        <v>30845</v>
      </c>
      <c r="C530" s="2">
        <v>0</v>
      </c>
      <c r="D530">
        <v>0.85738300000000001</v>
      </c>
      <c r="E530">
        <v>0</v>
      </c>
      <c r="F530">
        <v>-415.37299999999999</v>
      </c>
      <c r="G530">
        <v>971.63400000000001</v>
      </c>
      <c r="H530">
        <v>-13.252700000000001</v>
      </c>
      <c r="I530">
        <v>0</v>
      </c>
      <c r="J530">
        <v>1615.19</v>
      </c>
      <c r="K530" s="3">
        <v>5.81599E-18</v>
      </c>
      <c r="L530">
        <v>30.408100000000001</v>
      </c>
      <c r="M530">
        <v>44.104100000000003</v>
      </c>
      <c r="N530" s="3">
        <v>2.4254899999999998E-7</v>
      </c>
      <c r="O530">
        <v>0</v>
      </c>
      <c r="P530">
        <v>0</v>
      </c>
      <c r="Q530">
        <v>2232.71</v>
      </c>
      <c r="R530">
        <v>809.94299999999998</v>
      </c>
      <c r="S530">
        <v>-1.03278</v>
      </c>
      <c r="T530">
        <v>408.21</v>
      </c>
    </row>
    <row r="531" spans="1:20" x14ac:dyDescent="0.25">
      <c r="A531">
        <v>529</v>
      </c>
      <c r="B531" s="1">
        <v>30846</v>
      </c>
      <c r="C531" s="2">
        <v>0</v>
      </c>
      <c r="D531">
        <v>3.0502799999999999</v>
      </c>
      <c r="E531">
        <v>0</v>
      </c>
      <c r="F531">
        <v>-415.77800000000002</v>
      </c>
      <c r="G531">
        <v>971.63499999999999</v>
      </c>
      <c r="H531">
        <v>-13.2546</v>
      </c>
      <c r="I531">
        <v>0</v>
      </c>
      <c r="J531">
        <v>1618.56</v>
      </c>
      <c r="K531" s="3">
        <v>-1.4765000000000001E-17</v>
      </c>
      <c r="L531">
        <v>31.3889</v>
      </c>
      <c r="M531">
        <v>44.126399999999997</v>
      </c>
      <c r="N531" s="3">
        <v>1.2111300000000001E-7</v>
      </c>
      <c r="O531">
        <v>0</v>
      </c>
      <c r="P531">
        <v>0</v>
      </c>
      <c r="Q531">
        <v>2236.67</v>
      </c>
      <c r="R531">
        <v>812.99300000000005</v>
      </c>
      <c r="S531">
        <v>-1.0728599999999999</v>
      </c>
      <c r="T531">
        <v>409.08600000000001</v>
      </c>
    </row>
    <row r="532" spans="1:20" x14ac:dyDescent="0.25">
      <c r="A532">
        <v>530</v>
      </c>
      <c r="B532" s="1">
        <v>30847</v>
      </c>
      <c r="C532" s="2">
        <v>0</v>
      </c>
      <c r="D532">
        <v>3.0762700000000001</v>
      </c>
      <c r="E532">
        <v>0</v>
      </c>
      <c r="F532">
        <v>-416.178</v>
      </c>
      <c r="G532">
        <v>971.63499999999999</v>
      </c>
      <c r="H532">
        <v>-13.3331</v>
      </c>
      <c r="I532">
        <v>0</v>
      </c>
      <c r="J532">
        <v>1621.86</v>
      </c>
      <c r="K532" s="3">
        <v>1.69258E-17</v>
      </c>
      <c r="L532">
        <v>32.516199999999998</v>
      </c>
      <c r="M532">
        <v>44.160400000000003</v>
      </c>
      <c r="N532">
        <v>2.9107199999999999E-3</v>
      </c>
      <c r="O532">
        <v>0</v>
      </c>
      <c r="P532">
        <v>0</v>
      </c>
      <c r="Q532">
        <v>2240.66</v>
      </c>
      <c r="R532">
        <v>816.07</v>
      </c>
      <c r="S532">
        <v>-1.1132299999999999</v>
      </c>
      <c r="T532">
        <v>409.95800000000003</v>
      </c>
    </row>
    <row r="533" spans="1:20" x14ac:dyDescent="0.25">
      <c r="A533">
        <v>531</v>
      </c>
      <c r="B533" s="1">
        <v>30848</v>
      </c>
      <c r="C533" s="2">
        <v>0</v>
      </c>
      <c r="D533">
        <v>0.85065999999999997</v>
      </c>
      <c r="E533">
        <v>0</v>
      </c>
      <c r="F533">
        <v>-416.577</v>
      </c>
      <c r="G533">
        <v>971.63599999999997</v>
      </c>
      <c r="H533">
        <v>-13.5746</v>
      </c>
      <c r="I533">
        <v>0</v>
      </c>
      <c r="J533">
        <v>1625.13</v>
      </c>
      <c r="K533" s="3">
        <v>-1.1435899999999999E-17</v>
      </c>
      <c r="L533">
        <v>31.618300000000001</v>
      </c>
      <c r="M533">
        <v>44.189300000000003</v>
      </c>
      <c r="N533">
        <v>4.0741500000000003E-3</v>
      </c>
      <c r="O533">
        <v>0</v>
      </c>
      <c r="P533">
        <v>0</v>
      </c>
      <c r="Q533">
        <v>2242.42</v>
      </c>
      <c r="R533">
        <v>816.92</v>
      </c>
      <c r="S533">
        <v>-1.15385</v>
      </c>
      <c r="T533">
        <v>410.827</v>
      </c>
    </row>
    <row r="534" spans="1:20" x14ac:dyDescent="0.25">
      <c r="A534">
        <v>532</v>
      </c>
      <c r="B534" s="1">
        <v>30849</v>
      </c>
      <c r="C534" s="2">
        <v>0</v>
      </c>
      <c r="D534">
        <v>3.4573800000000001</v>
      </c>
      <c r="E534">
        <v>0</v>
      </c>
      <c r="F534">
        <v>-416.976</v>
      </c>
      <c r="G534">
        <v>971.63800000000003</v>
      </c>
      <c r="H534">
        <v>-13.7119</v>
      </c>
      <c r="I534">
        <v>0</v>
      </c>
      <c r="J534">
        <v>1628.46</v>
      </c>
      <c r="K534" s="3">
        <v>4.65946E-17</v>
      </c>
      <c r="L534">
        <v>33.095199999999998</v>
      </c>
      <c r="M534">
        <v>44.270299999999999</v>
      </c>
      <c r="N534">
        <v>1.44645E-2</v>
      </c>
      <c r="O534">
        <v>0</v>
      </c>
      <c r="P534">
        <v>0</v>
      </c>
      <c r="Q534">
        <v>2246.79</v>
      </c>
      <c r="R534">
        <v>820.37800000000004</v>
      </c>
      <c r="S534">
        <v>-1.19339</v>
      </c>
      <c r="T534">
        <v>411.69299999999998</v>
      </c>
    </row>
    <row r="535" spans="1:20" x14ac:dyDescent="0.25">
      <c r="A535">
        <v>533</v>
      </c>
      <c r="B535" s="1">
        <v>30850</v>
      </c>
      <c r="C535" s="2">
        <v>0</v>
      </c>
      <c r="D535">
        <v>5.3501700000000003</v>
      </c>
      <c r="E535">
        <v>0</v>
      </c>
      <c r="F535">
        <v>-417.375</v>
      </c>
      <c r="G535">
        <v>971.64300000000003</v>
      </c>
      <c r="H535">
        <v>-13.627000000000001</v>
      </c>
      <c r="I535">
        <v>0</v>
      </c>
      <c r="J535">
        <v>1631.84</v>
      </c>
      <c r="K535" s="3">
        <v>1.3548399999999999E-17</v>
      </c>
      <c r="L535">
        <v>36.159999999999997</v>
      </c>
      <c r="M535">
        <v>44.365900000000003</v>
      </c>
      <c r="N535">
        <v>3.4301400000000003E-2</v>
      </c>
      <c r="O535">
        <v>0</v>
      </c>
      <c r="P535">
        <v>0</v>
      </c>
      <c r="Q535">
        <v>2253.04</v>
      </c>
      <c r="R535">
        <v>825.72799999999995</v>
      </c>
      <c r="S535">
        <v>-1.2324999999999999</v>
      </c>
      <c r="T535">
        <v>412.55500000000001</v>
      </c>
    </row>
    <row r="536" spans="1:20" x14ac:dyDescent="0.25">
      <c r="A536">
        <v>534</v>
      </c>
      <c r="B536" s="1">
        <v>30851</v>
      </c>
      <c r="C536" s="2">
        <v>0</v>
      </c>
      <c r="D536">
        <v>4.9094800000000003</v>
      </c>
      <c r="E536">
        <v>0</v>
      </c>
      <c r="F536">
        <v>-417.774</v>
      </c>
      <c r="G536">
        <v>971.65200000000004</v>
      </c>
      <c r="H536">
        <v>-13.513299999999999</v>
      </c>
      <c r="I536">
        <v>0</v>
      </c>
      <c r="J536">
        <v>1635.24</v>
      </c>
      <c r="K536" s="3">
        <v>2.8742900000000001E-17</v>
      </c>
      <c r="L536">
        <v>38.734099999999998</v>
      </c>
      <c r="M536">
        <v>44.467100000000002</v>
      </c>
      <c r="N536">
        <v>3.8289999999999998E-2</v>
      </c>
      <c r="O536">
        <v>0</v>
      </c>
      <c r="P536">
        <v>0</v>
      </c>
      <c r="Q536">
        <v>2258.84</v>
      </c>
      <c r="R536">
        <v>830.63699999999994</v>
      </c>
      <c r="S536">
        <v>-1.27189</v>
      </c>
      <c r="T536">
        <v>413.411</v>
      </c>
    </row>
    <row r="537" spans="1:20" x14ac:dyDescent="0.25">
      <c r="A537">
        <v>535</v>
      </c>
      <c r="B537" s="1">
        <v>30852</v>
      </c>
      <c r="C537" s="2">
        <v>0</v>
      </c>
      <c r="D537">
        <v>2.19821</v>
      </c>
      <c r="E537">
        <v>0</v>
      </c>
      <c r="F537">
        <v>-418.17500000000001</v>
      </c>
      <c r="G537">
        <v>971.66800000000001</v>
      </c>
      <c r="H537">
        <v>-13.538</v>
      </c>
      <c r="I537">
        <v>0</v>
      </c>
      <c r="J537">
        <v>1638.63</v>
      </c>
      <c r="K537" s="3">
        <v>-4.3547700000000001E-18</v>
      </c>
      <c r="L537">
        <v>38.767800000000001</v>
      </c>
      <c r="M537">
        <v>44.544400000000003</v>
      </c>
      <c r="N537">
        <v>3.26141E-2</v>
      </c>
      <c r="O537">
        <v>0</v>
      </c>
      <c r="P537">
        <v>0</v>
      </c>
      <c r="Q537">
        <v>2261.9299999999998</v>
      </c>
      <c r="R537">
        <v>832.83500000000004</v>
      </c>
      <c r="S537">
        <v>-1.3107</v>
      </c>
      <c r="T537">
        <v>414.26400000000001</v>
      </c>
    </row>
    <row r="538" spans="1:20" x14ac:dyDescent="0.25">
      <c r="A538">
        <v>536</v>
      </c>
      <c r="B538" s="1">
        <v>30853</v>
      </c>
      <c r="C538" s="2">
        <v>0</v>
      </c>
      <c r="D538">
        <v>3.9601700000000002</v>
      </c>
      <c r="E538">
        <v>0</v>
      </c>
      <c r="F538">
        <v>-418.57900000000001</v>
      </c>
      <c r="G538">
        <v>971.68899999999996</v>
      </c>
      <c r="H538">
        <v>-13.5413</v>
      </c>
      <c r="I538">
        <v>0</v>
      </c>
      <c r="J538">
        <v>1642</v>
      </c>
      <c r="K538" s="3">
        <v>-4.5028199999999999E-17</v>
      </c>
      <c r="L538">
        <v>40.4163</v>
      </c>
      <c r="M538">
        <v>44.764699999999998</v>
      </c>
      <c r="N538">
        <v>3.0126E-2</v>
      </c>
      <c r="O538">
        <v>0</v>
      </c>
      <c r="P538">
        <v>0</v>
      </c>
      <c r="Q538">
        <v>2266.7800000000002</v>
      </c>
      <c r="R538">
        <v>836.79600000000005</v>
      </c>
      <c r="S538">
        <v>-1.3495900000000001</v>
      </c>
      <c r="T538">
        <v>415.113</v>
      </c>
    </row>
    <row r="539" spans="1:20" x14ac:dyDescent="0.25">
      <c r="A539">
        <v>537</v>
      </c>
      <c r="B539" s="1">
        <v>30854</v>
      </c>
      <c r="C539" s="2">
        <v>0</v>
      </c>
      <c r="D539">
        <v>5.2756800000000004</v>
      </c>
      <c r="E539">
        <v>0</v>
      </c>
      <c r="F539">
        <v>-418.98200000000003</v>
      </c>
      <c r="G539">
        <v>971.71299999999997</v>
      </c>
      <c r="H539">
        <v>-13.3864</v>
      </c>
      <c r="I539">
        <v>0</v>
      </c>
      <c r="J539">
        <v>1645.42</v>
      </c>
      <c r="K539" s="3">
        <v>-3.67248E-17</v>
      </c>
      <c r="L539">
        <v>43.194299999999998</v>
      </c>
      <c r="M539">
        <v>44.968000000000004</v>
      </c>
      <c r="N539">
        <v>1.79939E-2</v>
      </c>
      <c r="O539">
        <v>0</v>
      </c>
      <c r="P539">
        <v>0</v>
      </c>
      <c r="Q539">
        <v>2272.94</v>
      </c>
      <c r="R539">
        <v>842.07100000000003</v>
      </c>
      <c r="S539">
        <v>-1.38809</v>
      </c>
      <c r="T539">
        <v>415.96</v>
      </c>
    </row>
    <row r="540" spans="1:20" x14ac:dyDescent="0.25">
      <c r="A540">
        <v>538</v>
      </c>
      <c r="B540" s="1">
        <v>30855</v>
      </c>
      <c r="C540" s="2">
        <v>0</v>
      </c>
      <c r="D540">
        <v>3.5697100000000002</v>
      </c>
      <c r="E540">
        <v>0</v>
      </c>
      <c r="F540">
        <v>-419.38299999999998</v>
      </c>
      <c r="G540">
        <v>971.73699999999997</v>
      </c>
      <c r="H540">
        <v>-13.272500000000001</v>
      </c>
      <c r="I540">
        <v>0</v>
      </c>
      <c r="J540">
        <v>1648.8</v>
      </c>
      <c r="K540" s="3">
        <v>7.2775500000000002E-18</v>
      </c>
      <c r="L540">
        <v>44.355200000000004</v>
      </c>
      <c r="M540">
        <v>45.151200000000003</v>
      </c>
      <c r="N540">
        <v>1.0818299999999999E-2</v>
      </c>
      <c r="O540">
        <v>0</v>
      </c>
      <c r="P540">
        <v>0</v>
      </c>
      <c r="Q540">
        <v>2277.4</v>
      </c>
      <c r="R540">
        <v>845.64099999999996</v>
      </c>
      <c r="S540">
        <v>-1.4253899999999999</v>
      </c>
      <c r="T540">
        <v>416.80700000000002</v>
      </c>
    </row>
    <row r="541" spans="1:20" x14ac:dyDescent="0.25">
      <c r="A541">
        <v>539</v>
      </c>
      <c r="B541" s="1">
        <v>30856</v>
      </c>
      <c r="C541" s="2">
        <v>0</v>
      </c>
      <c r="D541">
        <v>4.1942700000000004</v>
      </c>
      <c r="E541">
        <v>0</v>
      </c>
      <c r="F541">
        <v>-419.78199999999998</v>
      </c>
      <c r="G541">
        <v>971.76300000000003</v>
      </c>
      <c r="H541">
        <v>-13.133599999999999</v>
      </c>
      <c r="I541">
        <v>0</v>
      </c>
      <c r="J541">
        <v>1652.25</v>
      </c>
      <c r="K541" s="3">
        <v>-3.4010099999999997E-17</v>
      </c>
      <c r="L541">
        <v>45.977899999999998</v>
      </c>
      <c r="M541">
        <v>45.367600000000003</v>
      </c>
      <c r="N541">
        <v>2.9038100000000001E-2</v>
      </c>
      <c r="O541">
        <v>0</v>
      </c>
      <c r="P541">
        <v>0</v>
      </c>
      <c r="Q541">
        <v>2282.4699999999998</v>
      </c>
      <c r="R541">
        <v>849.83500000000004</v>
      </c>
      <c r="S541">
        <v>-1.46279</v>
      </c>
      <c r="T541">
        <v>417.65199999999999</v>
      </c>
    </row>
    <row r="542" spans="1:20" x14ac:dyDescent="0.25">
      <c r="A542">
        <v>540</v>
      </c>
      <c r="B542" s="1">
        <v>30857</v>
      </c>
      <c r="C542" s="2">
        <v>0</v>
      </c>
      <c r="D542">
        <v>3.4365999999999999</v>
      </c>
      <c r="E542">
        <v>0</v>
      </c>
      <c r="F542">
        <v>-420.17399999999998</v>
      </c>
      <c r="G542">
        <v>971.79200000000003</v>
      </c>
      <c r="H542">
        <v>-13.034800000000001</v>
      </c>
      <c r="I542">
        <v>0</v>
      </c>
      <c r="J542">
        <v>1655.72</v>
      </c>
      <c r="K542" s="3">
        <v>-4.4548199999999998E-18</v>
      </c>
      <c r="L542">
        <v>46.968899999999998</v>
      </c>
      <c r="M542">
        <v>45.465600000000002</v>
      </c>
      <c r="N542">
        <v>4.6502099999999998E-2</v>
      </c>
      <c r="O542">
        <v>0</v>
      </c>
      <c r="P542">
        <v>0</v>
      </c>
      <c r="Q542">
        <v>2286.79</v>
      </c>
      <c r="R542">
        <v>853.27200000000005</v>
      </c>
      <c r="S542">
        <v>-1.49838</v>
      </c>
      <c r="T542">
        <v>418.49400000000003</v>
      </c>
    </row>
    <row r="543" spans="1:20" x14ac:dyDescent="0.25">
      <c r="A543">
        <v>541</v>
      </c>
      <c r="B543" s="1">
        <v>30858</v>
      </c>
      <c r="C543" s="2">
        <v>0</v>
      </c>
      <c r="D543">
        <v>2.90212</v>
      </c>
      <c r="E543">
        <v>0</v>
      </c>
      <c r="F543">
        <v>-420.56099999999998</v>
      </c>
      <c r="G543">
        <v>971.82</v>
      </c>
      <c r="H543">
        <v>-12.955500000000001</v>
      </c>
      <c r="I543">
        <v>0</v>
      </c>
      <c r="J543">
        <v>1659.17</v>
      </c>
      <c r="K543" s="3">
        <v>1.4865400000000001E-17</v>
      </c>
      <c r="L543">
        <v>47.475499999999997</v>
      </c>
      <c r="M543">
        <v>45.563099999999999</v>
      </c>
      <c r="N543">
        <v>5.3160100000000002E-2</v>
      </c>
      <c r="O543">
        <v>0</v>
      </c>
      <c r="P543">
        <v>0</v>
      </c>
      <c r="Q543">
        <v>2290.56</v>
      </c>
      <c r="R543">
        <v>856.17399999999998</v>
      </c>
      <c r="S543">
        <v>-1.5330999999999999</v>
      </c>
      <c r="T543">
        <v>419.33300000000003</v>
      </c>
    </row>
    <row r="544" spans="1:20" x14ac:dyDescent="0.25">
      <c r="A544">
        <v>542</v>
      </c>
      <c r="B544" s="1">
        <v>30859</v>
      </c>
      <c r="C544" s="2">
        <v>0</v>
      </c>
      <c r="D544">
        <v>1.4972799999999999</v>
      </c>
      <c r="E544">
        <v>0</v>
      </c>
      <c r="F544">
        <v>-420.952</v>
      </c>
      <c r="G544">
        <v>971.846</v>
      </c>
      <c r="H544">
        <v>-13.056699999999999</v>
      </c>
      <c r="I544">
        <v>0</v>
      </c>
      <c r="J544">
        <v>1662.58</v>
      </c>
      <c r="K544" s="3">
        <v>-9.7410199999999997E-20</v>
      </c>
      <c r="L544">
        <v>46.883000000000003</v>
      </c>
      <c r="M544">
        <v>45.595599999999997</v>
      </c>
      <c r="N544">
        <v>2.93712E-2</v>
      </c>
      <c r="O544">
        <v>0</v>
      </c>
      <c r="P544">
        <v>0</v>
      </c>
      <c r="Q544">
        <v>2292.9299999999998</v>
      </c>
      <c r="R544">
        <v>857.67100000000005</v>
      </c>
      <c r="S544">
        <v>-1.56677</v>
      </c>
      <c r="T544">
        <v>420.17</v>
      </c>
    </row>
    <row r="545" spans="1:20" x14ac:dyDescent="0.25">
      <c r="A545">
        <v>543</v>
      </c>
      <c r="B545" s="1">
        <v>30860</v>
      </c>
      <c r="C545" s="2">
        <v>0</v>
      </c>
      <c r="D545">
        <v>2.4191799999999999</v>
      </c>
      <c r="E545">
        <v>0</v>
      </c>
      <c r="F545">
        <v>-421.34699999999998</v>
      </c>
      <c r="G545">
        <v>971.87</v>
      </c>
      <c r="H545">
        <v>-13.1092</v>
      </c>
      <c r="I545">
        <v>0</v>
      </c>
      <c r="J545">
        <v>1666</v>
      </c>
      <c r="K545" s="3">
        <v>-1.3657999999999999E-17</v>
      </c>
      <c r="L545">
        <v>47.144399999999997</v>
      </c>
      <c r="M545">
        <v>45.6053</v>
      </c>
      <c r="N545">
        <v>5.49855E-2</v>
      </c>
      <c r="O545">
        <v>0</v>
      </c>
      <c r="P545">
        <v>0</v>
      </c>
      <c r="Q545">
        <v>2296.2199999999998</v>
      </c>
      <c r="R545">
        <v>860.09</v>
      </c>
      <c r="S545">
        <v>-1.5996300000000001</v>
      </c>
      <c r="T545">
        <v>421.00400000000002</v>
      </c>
    </row>
    <row r="546" spans="1:20" x14ac:dyDescent="0.25">
      <c r="A546">
        <v>544</v>
      </c>
      <c r="B546" s="1">
        <v>30861</v>
      </c>
      <c r="C546" s="2">
        <v>0</v>
      </c>
      <c r="D546">
        <v>1.7949299999999999</v>
      </c>
      <c r="E546">
        <v>0</v>
      </c>
      <c r="F546">
        <v>-421.74599999999998</v>
      </c>
      <c r="G546">
        <v>971.89200000000005</v>
      </c>
      <c r="H546">
        <v>-13.2119</v>
      </c>
      <c r="I546">
        <v>0</v>
      </c>
      <c r="J546">
        <v>1669.4</v>
      </c>
      <c r="K546" s="3">
        <v>-2.3056600000000001E-17</v>
      </c>
      <c r="L546">
        <v>46.883400000000002</v>
      </c>
      <c r="M546">
        <v>45.619300000000003</v>
      </c>
      <c r="N546">
        <v>4.0782400000000003E-2</v>
      </c>
      <c r="O546">
        <v>0</v>
      </c>
      <c r="P546">
        <v>0</v>
      </c>
      <c r="Q546">
        <v>2298.87</v>
      </c>
      <c r="R546">
        <v>861.88499999999999</v>
      </c>
      <c r="S546">
        <v>-1.6316200000000001</v>
      </c>
      <c r="T546">
        <v>421.83499999999998</v>
      </c>
    </row>
    <row r="547" spans="1:20" x14ac:dyDescent="0.25">
      <c r="A547">
        <v>545</v>
      </c>
      <c r="B547" s="1">
        <v>30862</v>
      </c>
      <c r="C547" s="2">
        <v>0</v>
      </c>
      <c r="D547">
        <v>2.3813</v>
      </c>
      <c r="E547">
        <v>0</v>
      </c>
      <c r="F547">
        <v>-422.14600000000002</v>
      </c>
      <c r="G547">
        <v>971.91099999999994</v>
      </c>
      <c r="H547">
        <v>-13.3148</v>
      </c>
      <c r="I547">
        <v>0</v>
      </c>
      <c r="J547">
        <v>1672.79</v>
      </c>
      <c r="K547" s="3">
        <v>-2.5402799999999999E-17</v>
      </c>
      <c r="L547">
        <v>47.185499999999998</v>
      </c>
      <c r="M547">
        <v>45.636699999999998</v>
      </c>
      <c r="N547">
        <v>5.3390300000000002E-2</v>
      </c>
      <c r="O547">
        <v>0</v>
      </c>
      <c r="P547">
        <v>0</v>
      </c>
      <c r="Q547">
        <v>2302.12</v>
      </c>
      <c r="R547">
        <v>864.26700000000005</v>
      </c>
      <c r="S547">
        <v>-1.66303</v>
      </c>
      <c r="T547">
        <v>422.66399999999999</v>
      </c>
    </row>
    <row r="548" spans="1:20" x14ac:dyDescent="0.25">
      <c r="A548">
        <v>546</v>
      </c>
      <c r="B548" s="1">
        <v>30863</v>
      </c>
      <c r="C548" s="2">
        <v>0</v>
      </c>
      <c r="D548">
        <v>2.2897799999999999</v>
      </c>
      <c r="E548">
        <v>0</v>
      </c>
      <c r="F548">
        <v>-422.54399999999998</v>
      </c>
      <c r="G548">
        <v>971.92899999999997</v>
      </c>
      <c r="H548">
        <v>-13.4253</v>
      </c>
      <c r="I548">
        <v>0</v>
      </c>
      <c r="J548">
        <v>1676.18</v>
      </c>
      <c r="K548" s="3">
        <v>-1.6389099999999999E-17</v>
      </c>
      <c r="L548">
        <v>47.409199999999998</v>
      </c>
      <c r="M548">
        <v>45.67</v>
      </c>
      <c r="N548">
        <v>4.2933699999999998E-2</v>
      </c>
      <c r="O548">
        <v>0</v>
      </c>
      <c r="P548">
        <v>0</v>
      </c>
      <c r="Q548">
        <v>2305.2600000000002</v>
      </c>
      <c r="R548">
        <v>866.55600000000004</v>
      </c>
      <c r="S548">
        <v>-1.6940900000000001</v>
      </c>
      <c r="T548">
        <v>423.48700000000002</v>
      </c>
    </row>
    <row r="549" spans="1:20" x14ac:dyDescent="0.25">
      <c r="A549">
        <v>547</v>
      </c>
      <c r="B549" s="1">
        <v>30864</v>
      </c>
      <c r="C549" s="2">
        <v>0</v>
      </c>
      <c r="D549">
        <v>3.5289799999999998</v>
      </c>
      <c r="E549">
        <v>0</v>
      </c>
      <c r="F549">
        <v>-422.94200000000001</v>
      </c>
      <c r="G549">
        <v>971.947</v>
      </c>
      <c r="H549">
        <v>-13.415699999999999</v>
      </c>
      <c r="I549">
        <v>0</v>
      </c>
      <c r="J549">
        <v>1679.58</v>
      </c>
      <c r="K549" s="3">
        <v>-5.9579199999999995E-17</v>
      </c>
      <c r="L549">
        <v>48.666499999999999</v>
      </c>
      <c r="M549">
        <v>45.701700000000002</v>
      </c>
      <c r="N549">
        <v>9.8499000000000003E-2</v>
      </c>
      <c r="O549">
        <v>0</v>
      </c>
      <c r="P549">
        <v>0</v>
      </c>
      <c r="Q549">
        <v>2309.64</v>
      </c>
      <c r="R549">
        <v>870.08500000000004</v>
      </c>
      <c r="S549">
        <v>-1.7251000000000001</v>
      </c>
      <c r="T549">
        <v>424.30399999999997</v>
      </c>
    </row>
    <row r="550" spans="1:20" x14ac:dyDescent="0.25">
      <c r="A550">
        <v>548</v>
      </c>
      <c r="B550" s="1">
        <v>30865</v>
      </c>
      <c r="C550" s="2">
        <v>0</v>
      </c>
      <c r="D550">
        <v>2.46645</v>
      </c>
      <c r="E550">
        <v>0</v>
      </c>
      <c r="F550">
        <v>-423.33699999999999</v>
      </c>
      <c r="G550">
        <v>971.96699999999998</v>
      </c>
      <c r="H550">
        <v>-13.392200000000001</v>
      </c>
      <c r="I550">
        <v>0</v>
      </c>
      <c r="J550">
        <v>1682.99</v>
      </c>
      <c r="K550" s="3">
        <v>-9.59376E-18</v>
      </c>
      <c r="L550">
        <v>48.927900000000001</v>
      </c>
      <c r="M550">
        <v>45.717799999999997</v>
      </c>
      <c r="N550">
        <v>7.1579699999999996E-2</v>
      </c>
      <c r="O550">
        <v>0</v>
      </c>
      <c r="P550">
        <v>0</v>
      </c>
      <c r="Q550">
        <v>2312.9499999999998</v>
      </c>
      <c r="R550">
        <v>872.55200000000002</v>
      </c>
      <c r="S550">
        <v>-1.7568999999999999</v>
      </c>
      <c r="T550">
        <v>425.11500000000001</v>
      </c>
    </row>
    <row r="551" spans="1:20" x14ac:dyDescent="0.25">
      <c r="A551">
        <v>549</v>
      </c>
      <c r="B551" s="1">
        <v>30866</v>
      </c>
      <c r="C551" s="2">
        <v>0</v>
      </c>
      <c r="D551">
        <v>1.50752</v>
      </c>
      <c r="E551">
        <v>0</v>
      </c>
      <c r="F551">
        <v>-423.73200000000003</v>
      </c>
      <c r="G551">
        <v>971.98699999999997</v>
      </c>
      <c r="H551">
        <v>-13.4376</v>
      </c>
      <c r="I551">
        <v>0</v>
      </c>
      <c r="J551">
        <v>1686.42</v>
      </c>
      <c r="K551" s="3">
        <v>3.5155100000000002E-17</v>
      </c>
      <c r="L551">
        <v>48.294800000000002</v>
      </c>
      <c r="M551">
        <v>45.722200000000001</v>
      </c>
      <c r="N551">
        <v>4.0512300000000001E-2</v>
      </c>
      <c r="O551">
        <v>0</v>
      </c>
      <c r="P551">
        <v>0</v>
      </c>
      <c r="Q551">
        <v>2315.29</v>
      </c>
      <c r="R551">
        <v>874.05899999999997</v>
      </c>
      <c r="S551">
        <v>-1.7885500000000001</v>
      </c>
      <c r="T551">
        <v>425.92</v>
      </c>
    </row>
    <row r="552" spans="1:20" x14ac:dyDescent="0.25">
      <c r="A552">
        <v>550</v>
      </c>
      <c r="B552" s="1">
        <v>30867</v>
      </c>
      <c r="C552" s="2">
        <v>0</v>
      </c>
      <c r="D552">
        <v>6.0538699999999999</v>
      </c>
      <c r="E552">
        <v>0</v>
      </c>
      <c r="F552">
        <v>-424.13200000000001</v>
      </c>
      <c r="G552">
        <v>972.01499999999999</v>
      </c>
      <c r="H552">
        <v>-13.1617</v>
      </c>
      <c r="I552">
        <v>0</v>
      </c>
      <c r="J552">
        <v>1689.92</v>
      </c>
      <c r="K552" s="3">
        <v>-1.01996E-16</v>
      </c>
      <c r="L552">
        <v>51.731999999999999</v>
      </c>
      <c r="M552">
        <v>45.755099999999999</v>
      </c>
      <c r="N552">
        <v>5.7472099999999998E-2</v>
      </c>
      <c r="O552">
        <v>0</v>
      </c>
      <c r="P552">
        <v>0</v>
      </c>
      <c r="Q552">
        <v>2322.1799999999998</v>
      </c>
      <c r="R552">
        <v>880.11300000000006</v>
      </c>
      <c r="S552">
        <v>-1.82047</v>
      </c>
      <c r="T552">
        <v>426.72899999999998</v>
      </c>
    </row>
    <row r="553" spans="1:20" x14ac:dyDescent="0.25">
      <c r="A553">
        <v>551</v>
      </c>
      <c r="B553" s="1">
        <v>30868</v>
      </c>
      <c r="C553" s="2">
        <v>0</v>
      </c>
      <c r="D553">
        <v>3.9714800000000001</v>
      </c>
      <c r="E553">
        <v>0</v>
      </c>
      <c r="F553">
        <v>-424.52800000000002</v>
      </c>
      <c r="G553">
        <v>972.048</v>
      </c>
      <c r="H553">
        <v>-12.909000000000001</v>
      </c>
      <c r="I553">
        <v>0</v>
      </c>
      <c r="J553">
        <v>1693.38</v>
      </c>
      <c r="K553" s="3">
        <v>5.2023100000000002E-17</v>
      </c>
      <c r="L553">
        <v>53.048099999999998</v>
      </c>
      <c r="M553">
        <v>45.810200000000002</v>
      </c>
      <c r="N553">
        <v>0.147537</v>
      </c>
      <c r="O553">
        <v>0</v>
      </c>
      <c r="P553">
        <v>0</v>
      </c>
      <c r="Q553">
        <v>2327</v>
      </c>
      <c r="R553">
        <v>884.08500000000004</v>
      </c>
      <c r="S553">
        <v>-1.85334</v>
      </c>
      <c r="T553">
        <v>427.54</v>
      </c>
    </row>
    <row r="554" spans="1:20" x14ac:dyDescent="0.25">
      <c r="A554">
        <v>552</v>
      </c>
      <c r="B554" s="1">
        <v>30869</v>
      </c>
      <c r="C554" s="2">
        <v>0</v>
      </c>
      <c r="D554">
        <v>2.3921999999999999</v>
      </c>
      <c r="E554">
        <v>0</v>
      </c>
      <c r="F554">
        <v>-424.92500000000001</v>
      </c>
      <c r="G554">
        <v>972.09</v>
      </c>
      <c r="H554">
        <v>-12.7928</v>
      </c>
      <c r="I554">
        <v>0</v>
      </c>
      <c r="J554">
        <v>1696.84</v>
      </c>
      <c r="K554" s="3">
        <v>-2.1157300000000001E-17</v>
      </c>
      <c r="L554">
        <v>53.133600000000001</v>
      </c>
      <c r="M554">
        <v>45.825899999999997</v>
      </c>
      <c r="N554">
        <v>7.2294399999999995E-2</v>
      </c>
      <c r="O554">
        <v>0</v>
      </c>
      <c r="P554">
        <v>0</v>
      </c>
      <c r="Q554">
        <v>2330.2399999999998</v>
      </c>
      <c r="R554">
        <v>886.47699999999998</v>
      </c>
      <c r="S554">
        <v>-1.88611</v>
      </c>
      <c r="T554">
        <v>428.35500000000002</v>
      </c>
    </row>
    <row r="555" spans="1:20" x14ac:dyDescent="0.25">
      <c r="A555">
        <v>553</v>
      </c>
      <c r="B555" s="1">
        <v>30870</v>
      </c>
      <c r="C555" s="2">
        <v>0</v>
      </c>
      <c r="D555">
        <v>3.4123399999999999</v>
      </c>
      <c r="E555">
        <v>0</v>
      </c>
      <c r="F555">
        <v>-425.327</v>
      </c>
      <c r="G555">
        <v>972.14</v>
      </c>
      <c r="H555">
        <v>-12.6241</v>
      </c>
      <c r="I555">
        <v>0</v>
      </c>
      <c r="J555">
        <v>1700.31</v>
      </c>
      <c r="K555" s="3">
        <v>-2.1954699999999999E-17</v>
      </c>
      <c r="L555">
        <v>54.0944</v>
      </c>
      <c r="M555">
        <v>45.857500000000002</v>
      </c>
      <c r="N555">
        <v>5.3750699999999998E-2</v>
      </c>
      <c r="O555">
        <v>0</v>
      </c>
      <c r="P555">
        <v>0</v>
      </c>
      <c r="Q555">
        <v>2334.5</v>
      </c>
      <c r="R555">
        <v>889.88900000000001</v>
      </c>
      <c r="S555">
        <v>-1.9192499999999999</v>
      </c>
      <c r="T555">
        <v>429.17200000000003</v>
      </c>
    </row>
    <row r="556" spans="1:20" x14ac:dyDescent="0.25">
      <c r="A556">
        <v>554</v>
      </c>
      <c r="B556" s="1">
        <v>30871</v>
      </c>
      <c r="C556" s="2">
        <v>0</v>
      </c>
      <c r="D556">
        <v>2.80457</v>
      </c>
      <c r="E556">
        <v>0</v>
      </c>
      <c r="F556">
        <v>-425.72399999999999</v>
      </c>
      <c r="G556">
        <v>972.18899999999996</v>
      </c>
      <c r="H556">
        <v>-12.416499999999999</v>
      </c>
      <c r="I556">
        <v>0</v>
      </c>
      <c r="J556">
        <v>1703.82</v>
      </c>
      <c r="K556" s="3">
        <v>-2.7134000000000001E-18</v>
      </c>
      <c r="L556">
        <v>54.271799999999999</v>
      </c>
      <c r="M556">
        <v>45.9407</v>
      </c>
      <c r="N556">
        <v>7.5401300000000004E-2</v>
      </c>
      <c r="O556">
        <v>0</v>
      </c>
      <c r="P556">
        <v>0</v>
      </c>
      <c r="Q556">
        <v>2338.16</v>
      </c>
      <c r="R556">
        <v>892.69399999999996</v>
      </c>
      <c r="S556">
        <v>-1.9523299999999999</v>
      </c>
      <c r="T556">
        <v>429.99200000000002</v>
      </c>
    </row>
    <row r="557" spans="1:20" x14ac:dyDescent="0.25">
      <c r="A557">
        <v>555</v>
      </c>
      <c r="B557" s="1">
        <v>30872</v>
      </c>
      <c r="C557" s="2">
        <v>0</v>
      </c>
      <c r="D557">
        <v>4.0091400000000004</v>
      </c>
      <c r="E557">
        <v>0</v>
      </c>
      <c r="F557">
        <v>-426.108</v>
      </c>
      <c r="G557">
        <v>972.23299999999995</v>
      </c>
      <c r="H557">
        <v>-12.1662</v>
      </c>
      <c r="I557">
        <v>0</v>
      </c>
      <c r="J557">
        <v>1707.37</v>
      </c>
      <c r="K557" s="3">
        <v>-3.5514099999999998E-17</v>
      </c>
      <c r="L557">
        <v>55.580399999999997</v>
      </c>
      <c r="M557">
        <v>46.069299999999998</v>
      </c>
      <c r="N557">
        <v>5.6219900000000003E-2</v>
      </c>
      <c r="O557">
        <v>0</v>
      </c>
      <c r="P557">
        <v>0</v>
      </c>
      <c r="Q557">
        <v>2343.04</v>
      </c>
      <c r="R557">
        <v>896.70299999999997</v>
      </c>
      <c r="S557">
        <v>-1.9851799999999999</v>
      </c>
      <c r="T557">
        <v>430.82499999999999</v>
      </c>
    </row>
    <row r="558" spans="1:20" x14ac:dyDescent="0.25">
      <c r="A558">
        <v>556</v>
      </c>
      <c r="B558" s="1">
        <v>30873</v>
      </c>
      <c r="C558" s="2">
        <v>0</v>
      </c>
      <c r="D558">
        <v>3.8515700000000002</v>
      </c>
      <c r="E558">
        <v>0</v>
      </c>
      <c r="F558">
        <v>-426.47300000000001</v>
      </c>
      <c r="G558">
        <v>972.28200000000004</v>
      </c>
      <c r="H558">
        <v>-11.7339</v>
      </c>
      <c r="I558">
        <v>0</v>
      </c>
      <c r="J558">
        <v>1710.93</v>
      </c>
      <c r="K558" s="3">
        <v>-3.6588199999999998E-17</v>
      </c>
      <c r="L558">
        <v>56.447400000000002</v>
      </c>
      <c r="M558">
        <v>46.128</v>
      </c>
      <c r="N558">
        <v>0.19587099999999999</v>
      </c>
      <c r="O558">
        <v>0</v>
      </c>
      <c r="P558">
        <v>0</v>
      </c>
      <c r="Q558">
        <v>2347.77</v>
      </c>
      <c r="R558">
        <v>900.55499999999995</v>
      </c>
      <c r="S558">
        <v>-2.0174300000000001</v>
      </c>
      <c r="T558">
        <v>431.678</v>
      </c>
    </row>
    <row r="559" spans="1:20" x14ac:dyDescent="0.25">
      <c r="A559">
        <v>557</v>
      </c>
      <c r="B559" s="1">
        <v>30874</v>
      </c>
      <c r="C559" s="2">
        <v>0</v>
      </c>
      <c r="D559">
        <v>1.8987700000000001</v>
      </c>
      <c r="E559">
        <v>0</v>
      </c>
      <c r="F559">
        <v>-426.81</v>
      </c>
      <c r="G559">
        <v>972.33299999999997</v>
      </c>
      <c r="H559">
        <v>-11.4733</v>
      </c>
      <c r="I559">
        <v>0</v>
      </c>
      <c r="J559">
        <v>1714.47</v>
      </c>
      <c r="K559" s="3">
        <v>-9.1453000000000002E-19</v>
      </c>
      <c r="L559">
        <v>55.675699999999999</v>
      </c>
      <c r="M559">
        <v>46.193199999999997</v>
      </c>
      <c r="N559">
        <v>0.166849</v>
      </c>
      <c r="O559">
        <v>0</v>
      </c>
      <c r="P559">
        <v>0</v>
      </c>
      <c r="Q559">
        <v>2350.56</v>
      </c>
      <c r="R559">
        <v>902.45299999999997</v>
      </c>
      <c r="S559">
        <v>-2.0497000000000001</v>
      </c>
      <c r="T559">
        <v>432.53100000000001</v>
      </c>
    </row>
    <row r="560" spans="1:20" x14ac:dyDescent="0.25">
      <c r="A560">
        <v>558</v>
      </c>
      <c r="B560" s="1">
        <v>30875</v>
      </c>
      <c r="C560" s="2">
        <v>0</v>
      </c>
      <c r="D560">
        <v>1.5584</v>
      </c>
      <c r="E560">
        <v>0</v>
      </c>
      <c r="F560">
        <v>-427.11500000000001</v>
      </c>
      <c r="G560">
        <v>972.38900000000001</v>
      </c>
      <c r="H560">
        <v>-11.353300000000001</v>
      </c>
      <c r="I560">
        <v>0</v>
      </c>
      <c r="J560">
        <v>1718.02</v>
      </c>
      <c r="K560" s="3">
        <v>-2.8888699999999999E-17</v>
      </c>
      <c r="L560">
        <v>54.767400000000002</v>
      </c>
      <c r="M560">
        <v>46.198900000000002</v>
      </c>
      <c r="N560">
        <v>8.7652499999999994E-2</v>
      </c>
      <c r="O560">
        <v>0</v>
      </c>
      <c r="P560">
        <v>0</v>
      </c>
      <c r="Q560">
        <v>2352.9899999999998</v>
      </c>
      <c r="R560">
        <v>904.01199999999994</v>
      </c>
      <c r="S560">
        <v>-2.0807699999999998</v>
      </c>
      <c r="T560">
        <v>433.375</v>
      </c>
    </row>
    <row r="561" spans="1:20" x14ac:dyDescent="0.25">
      <c r="A561">
        <v>559</v>
      </c>
      <c r="B561" s="1">
        <v>30876</v>
      </c>
      <c r="C561" s="2">
        <v>0</v>
      </c>
      <c r="D561">
        <v>2.55077</v>
      </c>
      <c r="E561">
        <v>0</v>
      </c>
      <c r="F561">
        <v>-427.38299999999998</v>
      </c>
      <c r="G561">
        <v>972.45</v>
      </c>
      <c r="H561">
        <v>-11.060600000000001</v>
      </c>
      <c r="I561">
        <v>0</v>
      </c>
      <c r="J561">
        <v>1721.55</v>
      </c>
      <c r="K561" s="3">
        <v>1.4883800000000001E-17</v>
      </c>
      <c r="L561">
        <v>54.297199999999997</v>
      </c>
      <c r="M561">
        <v>46.221699999999998</v>
      </c>
      <c r="N561">
        <v>0.32688499999999998</v>
      </c>
      <c r="O561">
        <v>0</v>
      </c>
      <c r="P561">
        <v>0</v>
      </c>
      <c r="Q561">
        <v>2356.4</v>
      </c>
      <c r="R561">
        <v>906.56299999999999</v>
      </c>
      <c r="S561">
        <v>-2.1111399999999998</v>
      </c>
      <c r="T561">
        <v>434.202</v>
      </c>
    </row>
    <row r="562" spans="1:20" x14ac:dyDescent="0.25">
      <c r="A562">
        <v>560</v>
      </c>
      <c r="B562" s="1">
        <v>30877</v>
      </c>
      <c r="C562" s="2">
        <v>0</v>
      </c>
      <c r="D562">
        <v>3.2914699999999999</v>
      </c>
      <c r="E562">
        <v>0</v>
      </c>
      <c r="F562">
        <v>-427.61200000000002</v>
      </c>
      <c r="G562">
        <v>972.53300000000002</v>
      </c>
      <c r="H562">
        <v>-10.8782</v>
      </c>
      <c r="I562">
        <v>0</v>
      </c>
      <c r="J562">
        <v>1725.05</v>
      </c>
      <c r="K562" s="3">
        <v>-5.32431E-17</v>
      </c>
      <c r="L562">
        <v>54.918900000000001</v>
      </c>
      <c r="M562">
        <v>46.2393</v>
      </c>
      <c r="N562">
        <v>0.285159</v>
      </c>
      <c r="O562">
        <v>0</v>
      </c>
      <c r="P562">
        <v>0</v>
      </c>
      <c r="Q562">
        <v>2360.54</v>
      </c>
      <c r="R562">
        <v>909.85400000000004</v>
      </c>
      <c r="S562">
        <v>-2.14079</v>
      </c>
      <c r="T562">
        <v>435.02199999999999</v>
      </c>
    </row>
    <row r="563" spans="1:20" x14ac:dyDescent="0.25">
      <c r="A563">
        <v>561</v>
      </c>
      <c r="B563" s="1">
        <v>30878</v>
      </c>
      <c r="C563" s="2">
        <v>0</v>
      </c>
      <c r="D563">
        <v>4.4416399999999996</v>
      </c>
      <c r="E563">
        <v>0</v>
      </c>
      <c r="F563">
        <v>-427.82400000000001</v>
      </c>
      <c r="G563">
        <v>972.63800000000003</v>
      </c>
      <c r="H563">
        <v>-10.8924</v>
      </c>
      <c r="I563">
        <v>0</v>
      </c>
      <c r="J563">
        <v>1728.56</v>
      </c>
      <c r="K563" s="3">
        <v>-2.4883400000000001E-16</v>
      </c>
      <c r="L563">
        <v>56.901699999999998</v>
      </c>
      <c r="M563">
        <v>46.268000000000001</v>
      </c>
      <c r="N563">
        <v>0.18096999999999999</v>
      </c>
      <c r="O563">
        <v>0</v>
      </c>
      <c r="P563">
        <v>0</v>
      </c>
      <c r="Q563">
        <v>2365.83</v>
      </c>
      <c r="R563">
        <v>914.29600000000005</v>
      </c>
      <c r="S563">
        <v>-2.1701899999999998</v>
      </c>
      <c r="T563">
        <v>435.83800000000002</v>
      </c>
    </row>
    <row r="564" spans="1:20" x14ac:dyDescent="0.25">
      <c r="A564">
        <v>562</v>
      </c>
      <c r="B564" s="1">
        <v>30879</v>
      </c>
      <c r="C564" s="2">
        <v>0</v>
      </c>
      <c r="D564">
        <v>5.1432200000000003</v>
      </c>
      <c r="E564">
        <v>0</v>
      </c>
      <c r="F564">
        <v>-428.036</v>
      </c>
      <c r="G564">
        <v>972.76700000000005</v>
      </c>
      <c r="H564">
        <v>-10.955399999999999</v>
      </c>
      <c r="I564">
        <v>0</v>
      </c>
      <c r="J564">
        <v>1732.06</v>
      </c>
      <c r="K564" s="3">
        <v>1.1208299999999999E-16</v>
      </c>
      <c r="L564">
        <v>59.488900000000001</v>
      </c>
      <c r="M564">
        <v>46.331000000000003</v>
      </c>
      <c r="N564">
        <v>0.15698100000000001</v>
      </c>
      <c r="O564">
        <v>0</v>
      </c>
      <c r="P564">
        <v>0</v>
      </c>
      <c r="Q564">
        <v>2371.81</v>
      </c>
      <c r="R564">
        <v>919.43899999999996</v>
      </c>
      <c r="S564">
        <v>-2.1996500000000001</v>
      </c>
      <c r="T564">
        <v>436.65199999999999</v>
      </c>
    </row>
    <row r="565" spans="1:20" x14ac:dyDescent="0.25">
      <c r="A565">
        <v>563</v>
      </c>
      <c r="B565" s="1">
        <v>30880</v>
      </c>
      <c r="C565" s="2">
        <v>0</v>
      </c>
      <c r="D565">
        <v>1.0556399999999999</v>
      </c>
      <c r="E565">
        <v>0</v>
      </c>
      <c r="F565">
        <v>-428.24900000000002</v>
      </c>
      <c r="G565">
        <v>972.93</v>
      </c>
      <c r="H565">
        <v>-11.2346</v>
      </c>
      <c r="I565">
        <v>0</v>
      </c>
      <c r="J565">
        <v>1735.56</v>
      </c>
      <c r="K565" s="3">
        <v>1.3475200000000001E-17</v>
      </c>
      <c r="L565">
        <v>58.2316</v>
      </c>
      <c r="M565">
        <v>46.352400000000003</v>
      </c>
      <c r="N565">
        <v>0.116005</v>
      </c>
      <c r="O565">
        <v>0</v>
      </c>
      <c r="P565">
        <v>0</v>
      </c>
      <c r="Q565">
        <v>2373.71</v>
      </c>
      <c r="R565">
        <v>920.495</v>
      </c>
      <c r="S565">
        <v>-2.2285400000000002</v>
      </c>
      <c r="T565">
        <v>437.464</v>
      </c>
    </row>
    <row r="566" spans="1:20" x14ac:dyDescent="0.25">
      <c r="A566">
        <v>564</v>
      </c>
      <c r="B566" s="1">
        <v>30881</v>
      </c>
      <c r="C566" s="2">
        <v>0</v>
      </c>
      <c r="D566">
        <v>1.2769999999999999</v>
      </c>
      <c r="E566">
        <v>0</v>
      </c>
      <c r="F566">
        <v>-428.48200000000003</v>
      </c>
      <c r="G566">
        <v>973.11099999999999</v>
      </c>
      <c r="H566">
        <v>-11.6534</v>
      </c>
      <c r="I566">
        <v>0</v>
      </c>
      <c r="J566">
        <v>1739.07</v>
      </c>
      <c r="K566" s="3">
        <v>-1.05186E-17</v>
      </c>
      <c r="L566">
        <v>57.3459</v>
      </c>
      <c r="M566">
        <v>46.376300000000001</v>
      </c>
      <c r="N566">
        <v>6.14438E-2</v>
      </c>
      <c r="O566">
        <v>0</v>
      </c>
      <c r="P566">
        <v>0</v>
      </c>
      <c r="Q566">
        <v>2375.83</v>
      </c>
      <c r="R566">
        <v>921.77200000000005</v>
      </c>
      <c r="S566">
        <v>-2.25671</v>
      </c>
      <c r="T566">
        <v>438.27600000000001</v>
      </c>
    </row>
    <row r="567" spans="1:20" x14ac:dyDescent="0.25">
      <c r="A567">
        <v>565</v>
      </c>
      <c r="B567" s="1">
        <v>30882</v>
      </c>
      <c r="C567" s="2">
        <v>0</v>
      </c>
      <c r="D567">
        <v>4.0199100000000003</v>
      </c>
      <c r="E567">
        <v>0</v>
      </c>
      <c r="F567">
        <v>-428.74099999999999</v>
      </c>
      <c r="G567">
        <v>973.26599999999996</v>
      </c>
      <c r="H567">
        <v>-11.9091</v>
      </c>
      <c r="I567">
        <v>0</v>
      </c>
      <c r="J567">
        <v>1742.56</v>
      </c>
      <c r="K567" s="3">
        <v>-1.3059699999999999E-16</v>
      </c>
      <c r="L567">
        <v>58.9572</v>
      </c>
      <c r="M567">
        <v>46.4514</v>
      </c>
      <c r="N567">
        <v>0.106709</v>
      </c>
      <c r="O567">
        <v>0</v>
      </c>
      <c r="P567">
        <v>0</v>
      </c>
      <c r="Q567">
        <v>2380.69</v>
      </c>
      <c r="R567">
        <v>925.79100000000005</v>
      </c>
      <c r="S567">
        <v>-2.28464</v>
      </c>
      <c r="T567">
        <v>439.09100000000001</v>
      </c>
    </row>
    <row r="568" spans="1:20" x14ac:dyDescent="0.25">
      <c r="A568">
        <v>566</v>
      </c>
      <c r="B568" s="1">
        <v>30883</v>
      </c>
      <c r="C568" s="2">
        <v>0</v>
      </c>
      <c r="D568">
        <v>4.5156700000000001</v>
      </c>
      <c r="E568">
        <v>0</v>
      </c>
      <c r="F568">
        <v>-428.99599999999998</v>
      </c>
      <c r="G568">
        <v>973.37199999999996</v>
      </c>
      <c r="H568">
        <v>-11.622400000000001</v>
      </c>
      <c r="I568">
        <v>0</v>
      </c>
      <c r="J568">
        <v>1746.07</v>
      </c>
      <c r="K568" s="3">
        <v>1.32133E-17</v>
      </c>
      <c r="L568">
        <v>60.363900000000001</v>
      </c>
      <c r="M568">
        <v>46.498199999999997</v>
      </c>
      <c r="N568">
        <v>0.36077199999999998</v>
      </c>
      <c r="O568">
        <v>0</v>
      </c>
      <c r="P568">
        <v>0</v>
      </c>
      <c r="Q568">
        <v>2386.0500000000002</v>
      </c>
      <c r="R568">
        <v>930.30700000000002</v>
      </c>
      <c r="S568">
        <v>-2.3125100000000001</v>
      </c>
      <c r="T568">
        <v>439.90899999999999</v>
      </c>
    </row>
    <row r="569" spans="1:20" x14ac:dyDescent="0.25">
      <c r="A569">
        <v>567</v>
      </c>
      <c r="B569" s="1">
        <v>30884</v>
      </c>
      <c r="C569" s="2">
        <v>0</v>
      </c>
      <c r="D569">
        <v>2.0441799999999999</v>
      </c>
      <c r="E569">
        <v>0</v>
      </c>
      <c r="F569">
        <v>-429.22699999999998</v>
      </c>
      <c r="G569">
        <v>973.44600000000003</v>
      </c>
      <c r="H569">
        <v>-11.5579</v>
      </c>
      <c r="I569">
        <v>0</v>
      </c>
      <c r="J569">
        <v>1749.57</v>
      </c>
      <c r="K569" s="3">
        <v>-5.1849599999999999E-17</v>
      </c>
      <c r="L569">
        <v>59.998399999999997</v>
      </c>
      <c r="M569">
        <v>46.515300000000003</v>
      </c>
      <c r="N569">
        <v>0.20152999999999999</v>
      </c>
      <c r="O569">
        <v>0</v>
      </c>
      <c r="P569">
        <v>0</v>
      </c>
      <c r="Q569">
        <v>2388.94</v>
      </c>
      <c r="R569">
        <v>932.351</v>
      </c>
      <c r="S569">
        <v>-2.3400699999999999</v>
      </c>
      <c r="T569">
        <v>440.73099999999999</v>
      </c>
    </row>
    <row r="570" spans="1:20" x14ac:dyDescent="0.25">
      <c r="A570">
        <v>568</v>
      </c>
      <c r="B570" s="1">
        <v>30885</v>
      </c>
      <c r="C570" s="2">
        <v>0</v>
      </c>
      <c r="D570">
        <v>1.10486</v>
      </c>
      <c r="E570">
        <v>0</v>
      </c>
      <c r="F570">
        <v>-429.447</v>
      </c>
      <c r="G570">
        <v>973.52</v>
      </c>
      <c r="H570">
        <v>-11.6854</v>
      </c>
      <c r="I570">
        <v>0</v>
      </c>
      <c r="J570">
        <v>1753.06</v>
      </c>
      <c r="K570" s="3">
        <v>-6.8042900000000003E-18</v>
      </c>
      <c r="L570">
        <v>58.775300000000001</v>
      </c>
      <c r="M570">
        <v>46.571899999999999</v>
      </c>
      <c r="N570">
        <v>0.1026</v>
      </c>
      <c r="O570">
        <v>0</v>
      </c>
      <c r="P570">
        <v>0</v>
      </c>
      <c r="Q570">
        <v>2390.9</v>
      </c>
      <c r="R570">
        <v>933.45600000000002</v>
      </c>
      <c r="S570">
        <v>-2.36781</v>
      </c>
      <c r="T570">
        <v>441.55599999999998</v>
      </c>
    </row>
    <row r="571" spans="1:20" x14ac:dyDescent="0.25">
      <c r="A571">
        <v>569</v>
      </c>
      <c r="B571" s="1">
        <v>30886</v>
      </c>
      <c r="C571" s="2">
        <v>0</v>
      </c>
      <c r="D571">
        <v>2.3360300000000001</v>
      </c>
      <c r="E571">
        <v>0</v>
      </c>
      <c r="F571">
        <v>-429.66300000000001</v>
      </c>
      <c r="G571">
        <v>973.61800000000005</v>
      </c>
      <c r="H571">
        <v>-11.890499999999999</v>
      </c>
      <c r="I571">
        <v>0</v>
      </c>
      <c r="J571">
        <v>1756.57</v>
      </c>
      <c r="K571" s="3">
        <v>-3.1547899999999998E-17</v>
      </c>
      <c r="L571">
        <v>58.783099999999997</v>
      </c>
      <c r="M571">
        <v>46.577199999999998</v>
      </c>
      <c r="N571">
        <v>9.2755099999999993E-2</v>
      </c>
      <c r="O571">
        <v>0</v>
      </c>
      <c r="P571">
        <v>0</v>
      </c>
      <c r="Q571">
        <v>2394.09</v>
      </c>
      <c r="R571">
        <v>935.79200000000003</v>
      </c>
      <c r="S571">
        <v>-2.3936899999999999</v>
      </c>
      <c r="T571">
        <v>442.38499999999999</v>
      </c>
    </row>
    <row r="572" spans="1:20" x14ac:dyDescent="0.25">
      <c r="A572">
        <v>570</v>
      </c>
      <c r="B572" s="1">
        <v>30887</v>
      </c>
      <c r="C572" s="2">
        <v>0</v>
      </c>
      <c r="D572">
        <v>2.5627300000000002</v>
      </c>
      <c r="E572">
        <v>0</v>
      </c>
      <c r="F572">
        <v>-429.88400000000001</v>
      </c>
      <c r="G572">
        <v>973.74199999999996</v>
      </c>
      <c r="H572">
        <v>-12.0098</v>
      </c>
      <c r="I572">
        <v>0</v>
      </c>
      <c r="J572">
        <v>1760.13</v>
      </c>
      <c r="K572" s="3">
        <v>5.7375799999999999E-18</v>
      </c>
      <c r="L572">
        <v>58.844099999999997</v>
      </c>
      <c r="M572">
        <v>46.6038</v>
      </c>
      <c r="N572">
        <v>8.3997500000000003E-2</v>
      </c>
      <c r="O572">
        <v>0</v>
      </c>
      <c r="P572">
        <v>0</v>
      </c>
      <c r="Q572">
        <v>2397.5100000000002</v>
      </c>
      <c r="R572">
        <v>938.35500000000002</v>
      </c>
      <c r="S572">
        <v>-2.4195000000000002</v>
      </c>
      <c r="T572">
        <v>443.21600000000001</v>
      </c>
    </row>
    <row r="573" spans="1:20" x14ac:dyDescent="0.25">
      <c r="A573">
        <v>571</v>
      </c>
      <c r="B573" s="1">
        <v>30888</v>
      </c>
      <c r="C573" s="2">
        <v>0</v>
      </c>
      <c r="D573">
        <v>1.3173299999999999</v>
      </c>
      <c r="E573">
        <v>0</v>
      </c>
      <c r="F573">
        <v>-430.125</v>
      </c>
      <c r="G573">
        <v>973.87099999999998</v>
      </c>
      <c r="H573">
        <v>-12.144</v>
      </c>
      <c r="I573">
        <v>0</v>
      </c>
      <c r="J573">
        <v>1763.65</v>
      </c>
      <c r="K573" s="3">
        <v>-1.56692E-17</v>
      </c>
      <c r="L573">
        <v>57.640599999999999</v>
      </c>
      <c r="M573">
        <v>46.645299999999999</v>
      </c>
      <c r="N573">
        <v>0.154722</v>
      </c>
      <c r="O573">
        <v>0</v>
      </c>
      <c r="P573">
        <v>0</v>
      </c>
      <c r="Q573">
        <v>2399.69</v>
      </c>
      <c r="R573">
        <v>939.67200000000003</v>
      </c>
      <c r="S573">
        <v>-2.4462999999999999</v>
      </c>
      <c r="T573">
        <v>444.05</v>
      </c>
    </row>
    <row r="574" spans="1:20" x14ac:dyDescent="0.25">
      <c r="A574">
        <v>572</v>
      </c>
      <c r="B574" s="1">
        <v>30889</v>
      </c>
      <c r="C574" s="2">
        <v>0</v>
      </c>
      <c r="D574">
        <v>1.41639</v>
      </c>
      <c r="E574">
        <v>0</v>
      </c>
      <c r="F574">
        <v>-430.38900000000001</v>
      </c>
      <c r="G574">
        <v>973.97900000000004</v>
      </c>
      <c r="H574">
        <v>-12.2301</v>
      </c>
      <c r="I574">
        <v>0</v>
      </c>
      <c r="J574">
        <v>1767.14</v>
      </c>
      <c r="K574" s="3">
        <v>-9.36811E-18</v>
      </c>
      <c r="L574">
        <v>56.647799999999997</v>
      </c>
      <c r="M574">
        <v>46.678899999999999</v>
      </c>
      <c r="N574">
        <v>0.14324000000000001</v>
      </c>
      <c r="O574">
        <v>0</v>
      </c>
      <c r="P574">
        <v>0</v>
      </c>
      <c r="Q574">
        <v>2401.9699999999998</v>
      </c>
      <c r="R574">
        <v>941.08900000000006</v>
      </c>
      <c r="S574">
        <v>-2.4725799999999998</v>
      </c>
      <c r="T574">
        <v>444.88799999999998</v>
      </c>
    </row>
    <row r="575" spans="1:20" x14ac:dyDescent="0.25">
      <c r="A575">
        <v>573</v>
      </c>
      <c r="B575" s="1">
        <v>30890</v>
      </c>
      <c r="C575" s="2">
        <v>0</v>
      </c>
      <c r="D575">
        <v>1.944</v>
      </c>
      <c r="E575">
        <v>0</v>
      </c>
      <c r="F575">
        <v>-430.66199999999998</v>
      </c>
      <c r="G575">
        <v>974.05600000000004</v>
      </c>
      <c r="H575">
        <v>-12.3485</v>
      </c>
      <c r="I575">
        <v>0</v>
      </c>
      <c r="J575">
        <v>1770.63</v>
      </c>
      <c r="K575" s="3">
        <v>5.9875100000000006E-17</v>
      </c>
      <c r="L575">
        <v>56.319400000000002</v>
      </c>
      <c r="M575">
        <v>46.716900000000003</v>
      </c>
      <c r="N575">
        <v>7.0986300000000002E-2</v>
      </c>
      <c r="O575">
        <v>0</v>
      </c>
      <c r="P575">
        <v>0</v>
      </c>
      <c r="Q575">
        <v>2404.7800000000002</v>
      </c>
      <c r="R575">
        <v>943.03300000000002</v>
      </c>
      <c r="S575">
        <v>-2.4985400000000002</v>
      </c>
      <c r="T575">
        <v>445.72899999999998</v>
      </c>
    </row>
    <row r="576" spans="1:20" x14ac:dyDescent="0.25">
      <c r="A576">
        <v>574</v>
      </c>
      <c r="B576" s="1">
        <v>30891</v>
      </c>
      <c r="C576" s="2">
        <v>0</v>
      </c>
      <c r="D576">
        <v>2.8205800000000001</v>
      </c>
      <c r="E576">
        <v>0</v>
      </c>
      <c r="F576">
        <v>-430.92200000000003</v>
      </c>
      <c r="G576">
        <v>974.11400000000003</v>
      </c>
      <c r="H576">
        <v>-12.401400000000001</v>
      </c>
      <c r="I576">
        <v>0</v>
      </c>
      <c r="J576">
        <v>1774.11</v>
      </c>
      <c r="K576" s="3">
        <v>-3.0645499999999999E-17</v>
      </c>
      <c r="L576">
        <v>56.598500000000001</v>
      </c>
      <c r="M576">
        <v>46.839799999999997</v>
      </c>
      <c r="N576">
        <v>0.13902300000000001</v>
      </c>
      <c r="O576">
        <v>0</v>
      </c>
      <c r="P576">
        <v>0</v>
      </c>
      <c r="Q576">
        <v>2408.4699999999998</v>
      </c>
      <c r="R576">
        <v>945.85299999999995</v>
      </c>
      <c r="S576">
        <v>-2.5257399999999999</v>
      </c>
      <c r="T576">
        <v>446.57299999999998</v>
      </c>
    </row>
    <row r="577" spans="1:20" x14ac:dyDescent="0.25">
      <c r="A577">
        <v>575</v>
      </c>
      <c r="B577" s="1">
        <v>30892</v>
      </c>
      <c r="C577" s="2">
        <v>0</v>
      </c>
      <c r="D577">
        <v>3.0917599999999998</v>
      </c>
      <c r="E577">
        <v>0</v>
      </c>
      <c r="F577">
        <v>-431.17500000000001</v>
      </c>
      <c r="G577">
        <v>974.16899999999998</v>
      </c>
      <c r="H577">
        <v>-12.4689</v>
      </c>
      <c r="I577">
        <v>0</v>
      </c>
      <c r="J577">
        <v>1777.59</v>
      </c>
      <c r="K577" s="3">
        <v>-3.1017299999999998E-18</v>
      </c>
      <c r="L577">
        <v>57.214100000000002</v>
      </c>
      <c r="M577">
        <v>46.968499999999999</v>
      </c>
      <c r="N577">
        <v>0.14335100000000001</v>
      </c>
      <c r="O577">
        <v>0</v>
      </c>
      <c r="P577">
        <v>0</v>
      </c>
      <c r="Q577">
        <v>2412.44</v>
      </c>
      <c r="R577">
        <v>948.94500000000005</v>
      </c>
      <c r="S577">
        <v>-2.55362</v>
      </c>
      <c r="T577">
        <v>447.41899999999998</v>
      </c>
    </row>
    <row r="578" spans="1:20" x14ac:dyDescent="0.25">
      <c r="A578">
        <v>576</v>
      </c>
      <c r="B578" s="1">
        <v>30893</v>
      </c>
      <c r="C578" s="2">
        <v>0</v>
      </c>
      <c r="D578">
        <v>2.97113</v>
      </c>
      <c r="E578">
        <v>0</v>
      </c>
      <c r="F578">
        <v>-431.44799999999998</v>
      </c>
      <c r="G578">
        <v>974.22799999999995</v>
      </c>
      <c r="H578">
        <v>-12.5303</v>
      </c>
      <c r="I578">
        <v>0</v>
      </c>
      <c r="J578">
        <v>1781.07</v>
      </c>
      <c r="K578" s="3">
        <v>-5.6640899999999996E-19</v>
      </c>
      <c r="L578">
        <v>57.633400000000002</v>
      </c>
      <c r="M578">
        <v>47.179699999999997</v>
      </c>
      <c r="N578">
        <v>0.156523</v>
      </c>
      <c r="O578">
        <v>0</v>
      </c>
      <c r="P578">
        <v>0</v>
      </c>
      <c r="Q578">
        <v>2416.29</v>
      </c>
      <c r="R578">
        <v>951.91600000000005</v>
      </c>
      <c r="S578">
        <v>-2.5822500000000002</v>
      </c>
      <c r="T578">
        <v>448.26799999999997</v>
      </c>
    </row>
    <row r="579" spans="1:20" x14ac:dyDescent="0.25">
      <c r="A579">
        <v>577</v>
      </c>
      <c r="B579" s="1">
        <v>30894</v>
      </c>
      <c r="C579" s="2">
        <v>0</v>
      </c>
      <c r="D579">
        <v>4.0442799999999997</v>
      </c>
      <c r="E579">
        <v>0</v>
      </c>
      <c r="F579">
        <v>-431.74200000000002</v>
      </c>
      <c r="G579">
        <v>974.29399999999998</v>
      </c>
      <c r="H579">
        <v>-12.4152</v>
      </c>
      <c r="I579">
        <v>0</v>
      </c>
      <c r="J579">
        <v>1784.58</v>
      </c>
      <c r="K579" s="3">
        <v>1.6846299999999999E-17</v>
      </c>
      <c r="L579">
        <v>58.995699999999999</v>
      </c>
      <c r="M579">
        <v>47.301900000000003</v>
      </c>
      <c r="N579">
        <v>0.19928999999999999</v>
      </c>
      <c r="O579">
        <v>0</v>
      </c>
      <c r="P579">
        <v>0</v>
      </c>
      <c r="Q579">
        <v>2421.21</v>
      </c>
      <c r="R579">
        <v>955.96</v>
      </c>
      <c r="S579">
        <v>-2.6101999999999999</v>
      </c>
      <c r="T579">
        <v>449.11900000000003</v>
      </c>
    </row>
    <row r="580" spans="1:20" x14ac:dyDescent="0.25">
      <c r="A580">
        <v>578</v>
      </c>
      <c r="B580" s="1">
        <v>30895</v>
      </c>
      <c r="C580" s="2">
        <v>0</v>
      </c>
      <c r="D580">
        <v>2.06</v>
      </c>
      <c r="E580">
        <v>0</v>
      </c>
      <c r="F580">
        <v>-432.04300000000001</v>
      </c>
      <c r="G580">
        <v>974.36900000000003</v>
      </c>
      <c r="H580">
        <v>-12.4155</v>
      </c>
      <c r="I580">
        <v>0</v>
      </c>
      <c r="J580">
        <v>1788.08</v>
      </c>
      <c r="K580" s="3">
        <v>-1.9109099999999999E-17</v>
      </c>
      <c r="L580">
        <v>58.496000000000002</v>
      </c>
      <c r="M580">
        <v>47.4803</v>
      </c>
      <c r="N580">
        <v>0.17915600000000001</v>
      </c>
      <c r="O580">
        <v>0</v>
      </c>
      <c r="P580">
        <v>0</v>
      </c>
      <c r="Q580">
        <v>2424.15</v>
      </c>
      <c r="R580">
        <v>958.02</v>
      </c>
      <c r="S580">
        <v>-2.63836</v>
      </c>
      <c r="T580">
        <v>449.97</v>
      </c>
    </row>
    <row r="581" spans="1:20" x14ac:dyDescent="0.25">
      <c r="A581">
        <v>579</v>
      </c>
      <c r="B581" s="1">
        <v>30896</v>
      </c>
      <c r="C581" s="2">
        <v>0</v>
      </c>
      <c r="D581">
        <v>2.2953399999999999</v>
      </c>
      <c r="E581">
        <v>0</v>
      </c>
      <c r="F581">
        <v>-432.34</v>
      </c>
      <c r="G581">
        <v>974.45699999999999</v>
      </c>
      <c r="H581">
        <v>-12.48</v>
      </c>
      <c r="I581">
        <v>0</v>
      </c>
      <c r="J581">
        <v>1791.61</v>
      </c>
      <c r="K581" s="3">
        <v>-1.78069E-17</v>
      </c>
      <c r="L581">
        <v>58.412799999999997</v>
      </c>
      <c r="M581">
        <v>47.557099999999998</v>
      </c>
      <c r="N581">
        <v>0.102758</v>
      </c>
      <c r="O581">
        <v>0</v>
      </c>
      <c r="P581">
        <v>0</v>
      </c>
      <c r="Q581">
        <v>2427.3200000000002</v>
      </c>
      <c r="R581">
        <v>960.31600000000003</v>
      </c>
      <c r="S581">
        <v>-2.6652399999999998</v>
      </c>
      <c r="T581">
        <v>450.82100000000003</v>
      </c>
    </row>
    <row r="582" spans="1:20" x14ac:dyDescent="0.25">
      <c r="A582">
        <v>580</v>
      </c>
      <c r="B582" s="1">
        <v>30897</v>
      </c>
      <c r="C582" s="2">
        <v>0</v>
      </c>
      <c r="D582">
        <v>2.58182</v>
      </c>
      <c r="E582">
        <v>0</v>
      </c>
      <c r="F582">
        <v>-432.62799999999999</v>
      </c>
      <c r="G582">
        <v>974.55200000000002</v>
      </c>
      <c r="H582">
        <v>-12.590400000000001</v>
      </c>
      <c r="I582">
        <v>0</v>
      </c>
      <c r="J582">
        <v>1795.17</v>
      </c>
      <c r="K582" s="3">
        <v>4.31202E-17</v>
      </c>
      <c r="L582">
        <v>58.576000000000001</v>
      </c>
      <c r="M582">
        <v>47.621600000000001</v>
      </c>
      <c r="N582">
        <v>7.6483800000000005E-2</v>
      </c>
      <c r="O582">
        <v>0</v>
      </c>
      <c r="P582">
        <v>0</v>
      </c>
      <c r="Q582">
        <v>2430.7800000000002</v>
      </c>
      <c r="R582">
        <v>962.89800000000002</v>
      </c>
      <c r="S582">
        <v>-2.6915</v>
      </c>
      <c r="T582">
        <v>451.66899999999998</v>
      </c>
    </row>
    <row r="583" spans="1:20" x14ac:dyDescent="0.25">
      <c r="A583">
        <v>581</v>
      </c>
      <c r="B583" s="1">
        <v>30898</v>
      </c>
      <c r="C583" s="2">
        <v>0</v>
      </c>
      <c r="D583">
        <v>5.0893300000000004</v>
      </c>
      <c r="E583">
        <v>0</v>
      </c>
      <c r="F583">
        <v>-432.89600000000002</v>
      </c>
      <c r="G583">
        <v>974.64700000000005</v>
      </c>
      <c r="H583">
        <v>-12.249599999999999</v>
      </c>
      <c r="I583">
        <v>0</v>
      </c>
      <c r="J583">
        <v>1798.73</v>
      </c>
      <c r="K583" s="3">
        <v>-2.8111699999999998E-17</v>
      </c>
      <c r="L583">
        <v>60.401200000000003</v>
      </c>
      <c r="M583">
        <v>47.720199999999998</v>
      </c>
      <c r="N583">
        <v>0.38794699999999999</v>
      </c>
      <c r="O583">
        <v>0</v>
      </c>
      <c r="P583">
        <v>0</v>
      </c>
      <c r="Q583">
        <v>2436.7399999999998</v>
      </c>
      <c r="R583">
        <v>967.98699999999997</v>
      </c>
      <c r="S583">
        <v>-2.7188500000000002</v>
      </c>
      <c r="T583">
        <v>452.51299999999998</v>
      </c>
    </row>
    <row r="584" spans="1:20" x14ac:dyDescent="0.25">
      <c r="A584">
        <v>582</v>
      </c>
      <c r="B584" s="1">
        <v>30899</v>
      </c>
      <c r="C584" s="2">
        <v>0</v>
      </c>
      <c r="D584">
        <v>3.6594000000000002</v>
      </c>
      <c r="E584">
        <v>0</v>
      </c>
      <c r="F584">
        <v>-433.13900000000001</v>
      </c>
      <c r="G584">
        <v>974.74400000000003</v>
      </c>
      <c r="H584">
        <v>-12.077400000000001</v>
      </c>
      <c r="I584">
        <v>0</v>
      </c>
      <c r="J584">
        <v>1802.23</v>
      </c>
      <c r="K584" s="3">
        <v>2.96567E-17</v>
      </c>
      <c r="L584">
        <v>61.460099999999997</v>
      </c>
      <c r="M584">
        <v>47.822899999999997</v>
      </c>
      <c r="N584">
        <v>0.22606100000000001</v>
      </c>
      <c r="O584">
        <v>0</v>
      </c>
      <c r="P584">
        <v>0</v>
      </c>
      <c r="Q584">
        <v>2441.27</v>
      </c>
      <c r="R584">
        <v>971.64599999999996</v>
      </c>
      <c r="S584">
        <v>-2.7469199999999998</v>
      </c>
      <c r="T584">
        <v>453.35199999999998</v>
      </c>
    </row>
    <row r="585" spans="1:20" x14ac:dyDescent="0.25">
      <c r="A585">
        <v>583</v>
      </c>
      <c r="B585" s="1">
        <v>30900</v>
      </c>
      <c r="C585" s="2">
        <v>0</v>
      </c>
      <c r="D585">
        <v>4.0175900000000002</v>
      </c>
      <c r="E585">
        <v>0</v>
      </c>
      <c r="F585">
        <v>-433.36399999999998</v>
      </c>
      <c r="G585">
        <v>974.86</v>
      </c>
      <c r="H585">
        <v>-11.843500000000001</v>
      </c>
      <c r="I585">
        <v>0</v>
      </c>
      <c r="J585">
        <v>1805.7</v>
      </c>
      <c r="K585" s="3">
        <v>-5.1232999999999998E-17</v>
      </c>
      <c r="L585">
        <v>62.597200000000001</v>
      </c>
      <c r="M585">
        <v>47.906599999999997</v>
      </c>
      <c r="N585">
        <v>0.28753200000000001</v>
      </c>
      <c r="O585">
        <v>0</v>
      </c>
      <c r="P585">
        <v>0</v>
      </c>
      <c r="Q585">
        <v>2446.15</v>
      </c>
      <c r="R585">
        <v>975.66399999999999</v>
      </c>
      <c r="S585">
        <v>-2.7743799999999998</v>
      </c>
      <c r="T585">
        <v>454.18700000000001</v>
      </c>
    </row>
    <row r="586" spans="1:20" x14ac:dyDescent="0.25">
      <c r="A586">
        <v>584</v>
      </c>
      <c r="B586" s="1">
        <v>30901</v>
      </c>
      <c r="C586" s="2">
        <v>0</v>
      </c>
      <c r="D586">
        <v>1.5804499999999999</v>
      </c>
      <c r="E586">
        <v>0</v>
      </c>
      <c r="F586">
        <v>-433.572</v>
      </c>
      <c r="G586">
        <v>975.00599999999997</v>
      </c>
      <c r="H586">
        <v>-11.8668</v>
      </c>
      <c r="I586">
        <v>0</v>
      </c>
      <c r="J586">
        <v>1809.18</v>
      </c>
      <c r="K586" s="3">
        <v>-2.83375E-18</v>
      </c>
      <c r="L586">
        <v>61.729900000000001</v>
      </c>
      <c r="M586">
        <v>47.936700000000002</v>
      </c>
      <c r="N586">
        <v>0.17436399999999999</v>
      </c>
      <c r="O586">
        <v>0</v>
      </c>
      <c r="P586">
        <v>0</v>
      </c>
      <c r="Q586">
        <v>2448.59</v>
      </c>
      <c r="R586">
        <v>977.24400000000003</v>
      </c>
      <c r="S586">
        <v>-2.80077</v>
      </c>
      <c r="T586">
        <v>455.02</v>
      </c>
    </row>
    <row r="587" spans="1:20" x14ac:dyDescent="0.25">
      <c r="A587">
        <v>585</v>
      </c>
      <c r="B587" s="1">
        <v>30902</v>
      </c>
      <c r="C587" s="2">
        <v>0</v>
      </c>
      <c r="D587">
        <v>1.80318</v>
      </c>
      <c r="E587">
        <v>0</v>
      </c>
      <c r="F587">
        <v>-433.77100000000002</v>
      </c>
      <c r="G587">
        <v>975.18299999999999</v>
      </c>
      <c r="H587">
        <v>-11.9076</v>
      </c>
      <c r="I587">
        <v>0</v>
      </c>
      <c r="J587">
        <v>1812.67</v>
      </c>
      <c r="K587" s="3">
        <v>-6.7138100000000002E-18</v>
      </c>
      <c r="L587">
        <v>60.813600000000001</v>
      </c>
      <c r="M587">
        <v>47.993699999999997</v>
      </c>
      <c r="N587">
        <v>0.27144400000000002</v>
      </c>
      <c r="O587">
        <v>0</v>
      </c>
      <c r="P587">
        <v>0</v>
      </c>
      <c r="Q587">
        <v>2451.25</v>
      </c>
      <c r="R587">
        <v>979.048</v>
      </c>
      <c r="S587">
        <v>-2.8267600000000002</v>
      </c>
      <c r="T587">
        <v>455.85399999999998</v>
      </c>
    </row>
    <row r="588" spans="1:20" x14ac:dyDescent="0.25">
      <c r="A588">
        <v>586</v>
      </c>
      <c r="B588" s="1">
        <v>30903</v>
      </c>
      <c r="C588" s="2">
        <v>0</v>
      </c>
      <c r="D588">
        <v>3.88185</v>
      </c>
      <c r="E588">
        <v>0</v>
      </c>
      <c r="F588">
        <v>-433.95400000000001</v>
      </c>
      <c r="G588">
        <v>975.39099999999996</v>
      </c>
      <c r="H588">
        <v>-11.525700000000001</v>
      </c>
      <c r="I588">
        <v>0</v>
      </c>
      <c r="J588">
        <v>1816.17</v>
      </c>
      <c r="K588" s="3">
        <v>2.0628799999999999E-17</v>
      </c>
      <c r="L588">
        <v>61.2181</v>
      </c>
      <c r="M588">
        <v>48.025399999999998</v>
      </c>
      <c r="N588">
        <v>0.66669699999999998</v>
      </c>
      <c r="O588">
        <v>0</v>
      </c>
      <c r="P588">
        <v>0</v>
      </c>
      <c r="Q588">
        <v>2455.9899999999998</v>
      </c>
      <c r="R588">
        <v>982.92899999999997</v>
      </c>
      <c r="S588">
        <v>-2.8517800000000002</v>
      </c>
      <c r="T588">
        <v>456.69</v>
      </c>
    </row>
    <row r="589" spans="1:20" x14ac:dyDescent="0.25">
      <c r="A589">
        <v>587</v>
      </c>
      <c r="B589" s="1">
        <v>30904</v>
      </c>
      <c r="C589" s="2">
        <v>0</v>
      </c>
      <c r="D589">
        <v>3.0594299999999999</v>
      </c>
      <c r="E589">
        <v>0</v>
      </c>
      <c r="F589">
        <v>-434.11</v>
      </c>
      <c r="G589">
        <v>975.61900000000003</v>
      </c>
      <c r="H589">
        <v>-11.2583</v>
      </c>
      <c r="I589">
        <v>0</v>
      </c>
      <c r="J589">
        <v>1819.68</v>
      </c>
      <c r="K589" s="3">
        <v>-2.7732999999999999E-17</v>
      </c>
      <c r="L589">
        <v>61.338999999999999</v>
      </c>
      <c r="M589">
        <v>48.0563</v>
      </c>
      <c r="N589">
        <v>0.59770400000000001</v>
      </c>
      <c r="O589">
        <v>0</v>
      </c>
      <c r="P589">
        <v>0</v>
      </c>
      <c r="Q589">
        <v>2459.92</v>
      </c>
      <c r="R589">
        <v>985.98900000000003</v>
      </c>
      <c r="S589">
        <v>-2.87636</v>
      </c>
      <c r="T589">
        <v>457.53100000000001</v>
      </c>
    </row>
    <row r="590" spans="1:20" x14ac:dyDescent="0.25">
      <c r="A590">
        <v>588</v>
      </c>
      <c r="B590" s="1">
        <v>30905</v>
      </c>
      <c r="C590" s="2">
        <v>0</v>
      </c>
      <c r="D590">
        <v>1.9114100000000001</v>
      </c>
      <c r="E590">
        <v>0</v>
      </c>
      <c r="F590">
        <v>-434.25599999999997</v>
      </c>
      <c r="G590">
        <v>975.875</v>
      </c>
      <c r="H590">
        <v>-11.296099999999999</v>
      </c>
      <c r="I590">
        <v>0</v>
      </c>
      <c r="J590">
        <v>1823.18</v>
      </c>
      <c r="K590" s="3">
        <v>4.2745699999999999E-19</v>
      </c>
      <c r="L590">
        <v>60.757599999999996</v>
      </c>
      <c r="M590">
        <v>48.069600000000001</v>
      </c>
      <c r="N590">
        <v>0.37175200000000003</v>
      </c>
      <c r="O590">
        <v>0</v>
      </c>
      <c r="P590">
        <v>0</v>
      </c>
      <c r="Q590">
        <v>2462.6999999999998</v>
      </c>
      <c r="R590">
        <v>987.9</v>
      </c>
      <c r="S590">
        <v>-2.8991199999999999</v>
      </c>
      <c r="T590">
        <v>458.37900000000002</v>
      </c>
    </row>
    <row r="591" spans="1:20" x14ac:dyDescent="0.25">
      <c r="A591">
        <v>589</v>
      </c>
      <c r="B591" s="1">
        <v>30906</v>
      </c>
      <c r="C591" s="2">
        <v>0</v>
      </c>
      <c r="D591">
        <v>2.5024999999999999</v>
      </c>
      <c r="E591">
        <v>0</v>
      </c>
      <c r="F591">
        <v>-434.392</v>
      </c>
      <c r="G591">
        <v>976.17399999999998</v>
      </c>
      <c r="H591">
        <v>-11.4559</v>
      </c>
      <c r="I591">
        <v>0</v>
      </c>
      <c r="J591">
        <v>1826.73</v>
      </c>
      <c r="K591" s="3">
        <v>-2.0508500000000001E-17</v>
      </c>
      <c r="L591">
        <v>60.615900000000003</v>
      </c>
      <c r="M591">
        <v>48.116</v>
      </c>
      <c r="N591">
        <v>0.28952699999999998</v>
      </c>
      <c r="O591">
        <v>0</v>
      </c>
      <c r="P591">
        <v>0</v>
      </c>
      <c r="Q591">
        <v>2466.08</v>
      </c>
      <c r="R591">
        <v>990.40300000000002</v>
      </c>
      <c r="S591">
        <v>-2.9221200000000001</v>
      </c>
      <c r="T591">
        <v>459.23200000000003</v>
      </c>
    </row>
    <row r="592" spans="1:20" x14ac:dyDescent="0.25">
      <c r="A592">
        <v>590</v>
      </c>
      <c r="B592" s="1">
        <v>30907</v>
      </c>
      <c r="C592" s="2">
        <v>0</v>
      </c>
      <c r="D592">
        <v>2.4434200000000001</v>
      </c>
      <c r="E592">
        <v>0</v>
      </c>
      <c r="F592">
        <v>-434.50599999999997</v>
      </c>
      <c r="G592">
        <v>976.5</v>
      </c>
      <c r="H592">
        <v>-11.623200000000001</v>
      </c>
      <c r="I592">
        <v>0</v>
      </c>
      <c r="J592">
        <v>1830.31</v>
      </c>
      <c r="K592" s="3">
        <v>-2.5639700000000001E-17</v>
      </c>
      <c r="L592">
        <v>60.159700000000001</v>
      </c>
      <c r="M592">
        <v>48.181399999999996</v>
      </c>
      <c r="N592">
        <v>0.37915900000000002</v>
      </c>
      <c r="O592">
        <v>0</v>
      </c>
      <c r="P592">
        <v>0</v>
      </c>
      <c r="Q592">
        <v>2469.4</v>
      </c>
      <c r="R592">
        <v>992.846</v>
      </c>
      <c r="S592">
        <v>-2.94469</v>
      </c>
      <c r="T592">
        <v>460.09</v>
      </c>
    </row>
    <row r="593" spans="1:20" x14ac:dyDescent="0.25">
      <c r="A593">
        <v>591</v>
      </c>
      <c r="B593" s="1">
        <v>30908</v>
      </c>
      <c r="C593" s="2">
        <v>0</v>
      </c>
      <c r="D593">
        <v>1.82178</v>
      </c>
      <c r="E593">
        <v>0</v>
      </c>
      <c r="F593">
        <v>-434.63600000000002</v>
      </c>
      <c r="G593">
        <v>976.82100000000003</v>
      </c>
      <c r="H593">
        <v>-12.008900000000001</v>
      </c>
      <c r="I593">
        <v>0</v>
      </c>
      <c r="J593">
        <v>1833.89</v>
      </c>
      <c r="K593" s="3">
        <v>-1.4696599999999999E-17</v>
      </c>
      <c r="L593">
        <v>59.645400000000002</v>
      </c>
      <c r="M593">
        <v>48.188400000000001</v>
      </c>
      <c r="N593">
        <v>0.20868500000000001</v>
      </c>
      <c r="O593">
        <v>0</v>
      </c>
      <c r="P593">
        <v>0</v>
      </c>
      <c r="Q593">
        <v>2472.11</v>
      </c>
      <c r="R593">
        <v>994.66800000000001</v>
      </c>
      <c r="S593">
        <v>-2.96685</v>
      </c>
      <c r="T593">
        <v>460.952</v>
      </c>
    </row>
    <row r="594" spans="1:20" x14ac:dyDescent="0.25">
      <c r="A594">
        <v>592</v>
      </c>
      <c r="B594" s="1">
        <v>30909</v>
      </c>
      <c r="C594" s="2">
        <v>0</v>
      </c>
      <c r="D594">
        <v>1.42472</v>
      </c>
      <c r="E594">
        <v>0</v>
      </c>
      <c r="F594">
        <v>-434.82100000000003</v>
      </c>
      <c r="G594">
        <v>977.09400000000005</v>
      </c>
      <c r="H594">
        <v>-12.4125</v>
      </c>
      <c r="I594">
        <v>0</v>
      </c>
      <c r="J594">
        <v>1837.44</v>
      </c>
      <c r="K594" s="3">
        <v>6.1495499999999998E-18</v>
      </c>
      <c r="L594">
        <v>58.787199999999999</v>
      </c>
      <c r="M594">
        <v>48.231499999999997</v>
      </c>
      <c r="N594">
        <v>0.108058</v>
      </c>
      <c r="O594">
        <v>0</v>
      </c>
      <c r="P594">
        <v>0</v>
      </c>
      <c r="Q594">
        <v>2474.42</v>
      </c>
      <c r="R594">
        <v>996.09299999999996</v>
      </c>
      <c r="S594">
        <v>-2.98935</v>
      </c>
      <c r="T594">
        <v>461.81900000000002</v>
      </c>
    </row>
    <row r="595" spans="1:20" x14ac:dyDescent="0.25">
      <c r="A595">
        <v>593</v>
      </c>
      <c r="B595" s="1">
        <v>30910</v>
      </c>
      <c r="C595" s="2">
        <v>0</v>
      </c>
      <c r="D595">
        <v>0.79048300000000005</v>
      </c>
      <c r="E595">
        <v>0</v>
      </c>
      <c r="F595">
        <v>-435.04</v>
      </c>
      <c r="G595">
        <v>977.29399999999998</v>
      </c>
      <c r="H595">
        <v>-12.778700000000001</v>
      </c>
      <c r="I595">
        <v>0</v>
      </c>
      <c r="J595">
        <v>1840.96</v>
      </c>
      <c r="K595" s="3">
        <v>-3.7955600000000003E-18</v>
      </c>
      <c r="L595">
        <v>57.361499999999999</v>
      </c>
      <c r="M595">
        <v>48.251800000000003</v>
      </c>
      <c r="N595">
        <v>6.2312300000000001E-2</v>
      </c>
      <c r="O595">
        <v>0</v>
      </c>
      <c r="P595">
        <v>0</v>
      </c>
      <c r="Q595">
        <v>2476.11</v>
      </c>
      <c r="R595">
        <v>996.88300000000004</v>
      </c>
      <c r="S595">
        <v>-3.01112</v>
      </c>
      <c r="T595">
        <v>462.69299999999998</v>
      </c>
    </row>
    <row r="596" spans="1:20" x14ac:dyDescent="0.25">
      <c r="A596">
        <v>594</v>
      </c>
      <c r="B596" s="1">
        <v>30911</v>
      </c>
      <c r="C596" s="2">
        <v>0</v>
      </c>
      <c r="D596">
        <v>3.10155</v>
      </c>
      <c r="E596">
        <v>0</v>
      </c>
      <c r="F596">
        <v>-435.25799999999998</v>
      </c>
      <c r="G596">
        <v>977.43299999999999</v>
      </c>
      <c r="H596">
        <v>-12.8742</v>
      </c>
      <c r="I596">
        <v>0</v>
      </c>
      <c r="J596">
        <v>1844.5</v>
      </c>
      <c r="K596" s="3">
        <v>4.26435E-17</v>
      </c>
      <c r="L596">
        <v>57.894199999999998</v>
      </c>
      <c r="M596">
        <v>48.298000000000002</v>
      </c>
      <c r="N596">
        <v>0.11859699999999999</v>
      </c>
      <c r="O596">
        <v>0</v>
      </c>
      <c r="P596">
        <v>0</v>
      </c>
      <c r="Q596">
        <v>2480.11</v>
      </c>
      <c r="R596">
        <v>999.98500000000001</v>
      </c>
      <c r="S596">
        <v>-3.03288</v>
      </c>
      <c r="T596">
        <v>463.572</v>
      </c>
    </row>
    <row r="597" spans="1:20" x14ac:dyDescent="0.25">
      <c r="A597">
        <v>595</v>
      </c>
      <c r="B597" s="1">
        <v>30912</v>
      </c>
      <c r="C597" s="2">
        <v>0</v>
      </c>
      <c r="D597">
        <v>0.93673600000000001</v>
      </c>
      <c r="E597">
        <v>0</v>
      </c>
      <c r="F597">
        <v>-435.48599999999999</v>
      </c>
      <c r="G597">
        <v>977.52599999999995</v>
      </c>
      <c r="H597">
        <v>-13.0947</v>
      </c>
      <c r="I597">
        <v>0</v>
      </c>
      <c r="J597">
        <v>1848</v>
      </c>
      <c r="K597" s="3">
        <v>1.83623E-17</v>
      </c>
      <c r="L597">
        <v>56.603700000000003</v>
      </c>
      <c r="M597">
        <v>48.323500000000003</v>
      </c>
      <c r="N597">
        <v>7.6060000000000003E-2</v>
      </c>
      <c r="O597">
        <v>0</v>
      </c>
      <c r="P597">
        <v>0</v>
      </c>
      <c r="Q597">
        <v>2481.9499999999998</v>
      </c>
      <c r="R597">
        <v>1000.92</v>
      </c>
      <c r="S597">
        <v>-3.0549400000000002</v>
      </c>
      <c r="T597">
        <v>464.45499999999998</v>
      </c>
    </row>
    <row r="598" spans="1:20" x14ac:dyDescent="0.25">
      <c r="A598">
        <v>596</v>
      </c>
      <c r="B598" s="1">
        <v>30913</v>
      </c>
      <c r="C598" s="2">
        <v>0</v>
      </c>
      <c r="D598">
        <v>1.2057</v>
      </c>
      <c r="E598">
        <v>0</v>
      </c>
      <c r="F598">
        <v>-435.74599999999998</v>
      </c>
      <c r="G598">
        <v>977.58299999999997</v>
      </c>
      <c r="H598">
        <v>-13.2195</v>
      </c>
      <c r="I598">
        <v>0</v>
      </c>
      <c r="J598">
        <v>1851.55</v>
      </c>
      <c r="K598" s="3">
        <v>-7.1486000000000006E-18</v>
      </c>
      <c r="L598">
        <v>55.523899999999998</v>
      </c>
      <c r="M598">
        <v>48.333399999999997</v>
      </c>
      <c r="N598">
        <v>3.9756E-2</v>
      </c>
      <c r="O598">
        <v>0</v>
      </c>
      <c r="P598">
        <v>0</v>
      </c>
      <c r="Q598">
        <v>2484.0700000000002</v>
      </c>
      <c r="R598">
        <v>1002.13</v>
      </c>
      <c r="S598">
        <v>-3.0762499999999999</v>
      </c>
      <c r="T598">
        <v>465.34199999999998</v>
      </c>
    </row>
    <row r="599" spans="1:20" x14ac:dyDescent="0.25">
      <c r="A599">
        <v>597</v>
      </c>
      <c r="B599" s="1">
        <v>30914</v>
      </c>
      <c r="C599" s="2">
        <v>0</v>
      </c>
      <c r="D599">
        <v>1.7982800000000001</v>
      </c>
      <c r="E599">
        <v>0</v>
      </c>
      <c r="F599">
        <v>-436.01499999999999</v>
      </c>
      <c r="G599">
        <v>977.61099999999999</v>
      </c>
      <c r="H599">
        <v>-13.2014</v>
      </c>
      <c r="I599">
        <v>0</v>
      </c>
      <c r="J599">
        <v>1855.12</v>
      </c>
      <c r="K599" s="3">
        <v>-4.6378299999999999E-17</v>
      </c>
      <c r="L599">
        <v>54.886800000000001</v>
      </c>
      <c r="M599">
        <v>48.346400000000003</v>
      </c>
      <c r="N599">
        <v>3.1296200000000003E-2</v>
      </c>
      <c r="O599">
        <v>0</v>
      </c>
      <c r="P599">
        <v>0</v>
      </c>
      <c r="Q599">
        <v>2486.7800000000002</v>
      </c>
      <c r="R599">
        <v>1003.93</v>
      </c>
      <c r="S599">
        <v>-3.0972900000000001</v>
      </c>
      <c r="T599">
        <v>466.233</v>
      </c>
    </row>
    <row r="600" spans="1:20" x14ac:dyDescent="0.25">
      <c r="A600">
        <v>598</v>
      </c>
      <c r="B600" s="1">
        <v>30915</v>
      </c>
      <c r="C600" s="2">
        <v>0</v>
      </c>
      <c r="D600">
        <v>0.87948300000000001</v>
      </c>
      <c r="E600">
        <v>0</v>
      </c>
      <c r="F600">
        <v>-436.279</v>
      </c>
      <c r="G600">
        <v>977.61800000000005</v>
      </c>
      <c r="H600">
        <v>-13.2455</v>
      </c>
      <c r="I600">
        <v>0</v>
      </c>
      <c r="J600">
        <v>1858.68</v>
      </c>
      <c r="K600" s="3">
        <v>-4.6526099999999999E-18</v>
      </c>
      <c r="L600">
        <v>53.3748</v>
      </c>
      <c r="M600">
        <v>48.369599999999998</v>
      </c>
      <c r="N600">
        <v>5.0557900000000003E-2</v>
      </c>
      <c r="O600">
        <v>0</v>
      </c>
      <c r="P600">
        <v>0</v>
      </c>
      <c r="Q600">
        <v>2488.5700000000002</v>
      </c>
      <c r="R600">
        <v>1004.8</v>
      </c>
      <c r="S600">
        <v>-3.1189200000000001</v>
      </c>
      <c r="T600">
        <v>467.12700000000001</v>
      </c>
    </row>
    <row r="601" spans="1:20" x14ac:dyDescent="0.25">
      <c r="A601">
        <v>599</v>
      </c>
      <c r="B601" s="1">
        <v>30916</v>
      </c>
      <c r="C601" s="2">
        <v>0</v>
      </c>
      <c r="D601">
        <v>0.91095300000000001</v>
      </c>
      <c r="E601">
        <v>0</v>
      </c>
      <c r="F601">
        <v>-436.54</v>
      </c>
      <c r="G601">
        <v>977.61400000000003</v>
      </c>
      <c r="H601">
        <v>-13.3604</v>
      </c>
      <c r="I601">
        <v>0</v>
      </c>
      <c r="J601">
        <v>1862.23</v>
      </c>
      <c r="K601" s="3">
        <v>-6.5741199999999998E-18</v>
      </c>
      <c r="L601">
        <v>51.985399999999998</v>
      </c>
      <c r="M601">
        <v>48.404200000000003</v>
      </c>
      <c r="N601">
        <v>6.7423499999999997E-2</v>
      </c>
      <c r="O601">
        <v>0</v>
      </c>
      <c r="P601">
        <v>0</v>
      </c>
      <c r="Q601">
        <v>2490.4</v>
      </c>
      <c r="R601">
        <v>1005.72</v>
      </c>
      <c r="S601">
        <v>-3.1400600000000001</v>
      </c>
      <c r="T601">
        <v>468.024</v>
      </c>
    </row>
    <row r="602" spans="1:20" x14ac:dyDescent="0.25">
      <c r="A602">
        <v>600</v>
      </c>
      <c r="B602" s="1">
        <v>30917</v>
      </c>
      <c r="C602" s="2">
        <v>0</v>
      </c>
      <c r="D602">
        <v>0.74964500000000001</v>
      </c>
      <c r="E602">
        <v>0</v>
      </c>
      <c r="F602">
        <v>-436.803</v>
      </c>
      <c r="G602">
        <v>977.60699999999997</v>
      </c>
      <c r="H602">
        <v>-13.5532</v>
      </c>
      <c r="I602">
        <v>0</v>
      </c>
      <c r="J602">
        <v>1865.79</v>
      </c>
      <c r="K602" s="3">
        <v>-5.4491700000000003E-18</v>
      </c>
      <c r="L602">
        <v>50.541200000000003</v>
      </c>
      <c r="M602">
        <v>48.462800000000001</v>
      </c>
      <c r="N602">
        <v>3.3732199999999997E-2</v>
      </c>
      <c r="O602">
        <v>0</v>
      </c>
      <c r="P602">
        <v>0</v>
      </c>
      <c r="Q602">
        <v>2492.08</v>
      </c>
      <c r="R602">
        <v>1006.47</v>
      </c>
      <c r="S602">
        <v>-3.16079</v>
      </c>
      <c r="T602">
        <v>468.92700000000002</v>
      </c>
    </row>
    <row r="603" spans="1:20" x14ac:dyDescent="0.25">
      <c r="A603">
        <v>601</v>
      </c>
      <c r="B603" s="1">
        <v>30918</v>
      </c>
      <c r="C603" s="2">
        <v>0</v>
      </c>
      <c r="D603">
        <v>3.4448799999999999</v>
      </c>
      <c r="E603">
        <v>0</v>
      </c>
      <c r="F603">
        <v>-437.05500000000001</v>
      </c>
      <c r="G603">
        <v>977.596</v>
      </c>
      <c r="H603">
        <v>-13.529199999999999</v>
      </c>
      <c r="I603">
        <v>0</v>
      </c>
      <c r="J603">
        <v>1869.38</v>
      </c>
      <c r="K603" s="3">
        <v>1.26246E-17</v>
      </c>
      <c r="L603">
        <v>51.522799999999997</v>
      </c>
      <c r="M603">
        <v>48.490299999999998</v>
      </c>
      <c r="N603">
        <v>4.83016E-2</v>
      </c>
      <c r="O603">
        <v>0</v>
      </c>
      <c r="P603">
        <v>0</v>
      </c>
      <c r="Q603">
        <v>2496.4499999999998</v>
      </c>
      <c r="R603">
        <v>1009.91</v>
      </c>
      <c r="S603">
        <v>-3.1812999999999998</v>
      </c>
      <c r="T603">
        <v>469.83600000000001</v>
      </c>
    </row>
    <row r="604" spans="1:20" x14ac:dyDescent="0.25">
      <c r="A604">
        <v>602</v>
      </c>
      <c r="B604" s="1">
        <v>30919</v>
      </c>
      <c r="C604" s="2">
        <v>0</v>
      </c>
      <c r="D604">
        <v>1.1180600000000001</v>
      </c>
      <c r="E604">
        <v>0</v>
      </c>
      <c r="F604">
        <v>-437.30099999999999</v>
      </c>
      <c r="G604">
        <v>977.577</v>
      </c>
      <c r="H604">
        <v>-13.6305</v>
      </c>
      <c r="I604">
        <v>0</v>
      </c>
      <c r="J604">
        <v>1872.89</v>
      </c>
      <c r="K604" s="3">
        <v>-9.5467000000000002E-18</v>
      </c>
      <c r="L604">
        <v>50.418500000000002</v>
      </c>
      <c r="M604">
        <v>48.527099999999997</v>
      </c>
      <c r="N604">
        <v>2.3891900000000001E-2</v>
      </c>
      <c r="O604">
        <v>0</v>
      </c>
      <c r="P604">
        <v>0</v>
      </c>
      <c r="Q604">
        <v>2498.5</v>
      </c>
      <c r="R604">
        <v>1011.03</v>
      </c>
      <c r="S604">
        <v>-3.2028599999999998</v>
      </c>
      <c r="T604">
        <v>470.74900000000002</v>
      </c>
    </row>
    <row r="605" spans="1:20" x14ac:dyDescent="0.25">
      <c r="A605">
        <v>603</v>
      </c>
      <c r="B605" s="1">
        <v>30920</v>
      </c>
      <c r="C605" s="2">
        <v>0</v>
      </c>
      <c r="D605">
        <v>0.366089</v>
      </c>
      <c r="E605">
        <v>0</v>
      </c>
      <c r="F605">
        <v>-437.56599999999997</v>
      </c>
      <c r="G605">
        <v>977.55100000000004</v>
      </c>
      <c r="H605">
        <v>-13.834300000000001</v>
      </c>
      <c r="I605">
        <v>0</v>
      </c>
      <c r="J605">
        <v>1876.4</v>
      </c>
      <c r="K605" s="3">
        <v>5.1511499999999997E-18</v>
      </c>
      <c r="L605">
        <v>48.698300000000003</v>
      </c>
      <c r="M605">
        <v>48.550600000000003</v>
      </c>
      <c r="N605">
        <v>1.17071E-2</v>
      </c>
      <c r="O605">
        <v>0</v>
      </c>
      <c r="P605">
        <v>0</v>
      </c>
      <c r="Q605">
        <v>2499.81</v>
      </c>
      <c r="R605">
        <v>1011.39</v>
      </c>
      <c r="S605">
        <v>-3.22458</v>
      </c>
      <c r="T605">
        <v>471.66699999999997</v>
      </c>
    </row>
    <row r="606" spans="1:20" x14ac:dyDescent="0.25">
      <c r="A606">
        <v>604</v>
      </c>
      <c r="B606" s="1">
        <v>30921</v>
      </c>
      <c r="C606" s="2">
        <v>0</v>
      </c>
      <c r="D606">
        <v>1.5759399999999999</v>
      </c>
      <c r="E606">
        <v>0</v>
      </c>
      <c r="F606">
        <v>-437.86099999999999</v>
      </c>
      <c r="G606">
        <v>977.51900000000001</v>
      </c>
      <c r="H606">
        <v>-14.0204</v>
      </c>
      <c r="I606">
        <v>0</v>
      </c>
      <c r="J606">
        <v>1879.92</v>
      </c>
      <c r="K606" s="3">
        <v>-5.1235700000000002E-18</v>
      </c>
      <c r="L606">
        <v>48.210099999999997</v>
      </c>
      <c r="M606">
        <v>48.553800000000003</v>
      </c>
      <c r="N606">
        <v>5.7364699999999996E-3</v>
      </c>
      <c r="O606">
        <v>0</v>
      </c>
      <c r="P606">
        <v>0</v>
      </c>
      <c r="Q606">
        <v>2502.33</v>
      </c>
      <c r="R606">
        <v>1012.97</v>
      </c>
      <c r="S606">
        <v>-3.2450100000000002</v>
      </c>
      <c r="T606">
        <v>472.59199999999998</v>
      </c>
    </row>
    <row r="607" spans="1:20" x14ac:dyDescent="0.25">
      <c r="A607">
        <v>605</v>
      </c>
      <c r="B607" s="1">
        <v>30922</v>
      </c>
      <c r="C607" s="2">
        <v>0</v>
      </c>
      <c r="D607">
        <v>0.36994500000000002</v>
      </c>
      <c r="E607">
        <v>0</v>
      </c>
      <c r="F607">
        <v>-438.18599999999998</v>
      </c>
      <c r="G607">
        <v>977.48</v>
      </c>
      <c r="H607">
        <v>-14.241099999999999</v>
      </c>
      <c r="I607">
        <v>0</v>
      </c>
      <c r="J607">
        <v>1883.4</v>
      </c>
      <c r="K607" s="3">
        <v>-5.8296099999999999E-18</v>
      </c>
      <c r="L607">
        <v>46.600200000000001</v>
      </c>
      <c r="M607">
        <v>48.592500000000001</v>
      </c>
      <c r="N607">
        <v>2.81087E-3</v>
      </c>
      <c r="O607">
        <v>0</v>
      </c>
      <c r="P607">
        <v>0</v>
      </c>
      <c r="Q607">
        <v>2503.65</v>
      </c>
      <c r="R607">
        <v>1013.34</v>
      </c>
      <c r="S607">
        <v>-3.2667700000000002</v>
      </c>
      <c r="T607">
        <v>473.51900000000001</v>
      </c>
    </row>
    <row r="608" spans="1:20" x14ac:dyDescent="0.25">
      <c r="A608">
        <v>606</v>
      </c>
      <c r="B608" s="1">
        <v>30923</v>
      </c>
      <c r="C608" s="2">
        <v>0</v>
      </c>
      <c r="D608">
        <v>2.21258</v>
      </c>
      <c r="E608">
        <v>0</v>
      </c>
      <c r="F608">
        <v>-438.53500000000003</v>
      </c>
      <c r="G608">
        <v>977.43100000000004</v>
      </c>
      <c r="H608">
        <v>-14.3607</v>
      </c>
      <c r="I608">
        <v>0</v>
      </c>
      <c r="J608">
        <v>1886.87</v>
      </c>
      <c r="K608" s="3">
        <v>-5.8304299999999996E-17</v>
      </c>
      <c r="L608">
        <v>46.753900000000002</v>
      </c>
      <c r="M608">
        <v>48.6477</v>
      </c>
      <c r="N608">
        <v>1.3773399999999999E-3</v>
      </c>
      <c r="O608">
        <v>0</v>
      </c>
      <c r="P608">
        <v>0</v>
      </c>
      <c r="Q608">
        <v>2506.81</v>
      </c>
      <c r="R608">
        <v>1015.55</v>
      </c>
      <c r="S608">
        <v>-3.2884799999999998</v>
      </c>
      <c r="T608">
        <v>474.44900000000001</v>
      </c>
    </row>
    <row r="609" spans="1:20" x14ac:dyDescent="0.25">
      <c r="A609">
        <v>607</v>
      </c>
      <c r="B609" s="1">
        <v>30924</v>
      </c>
      <c r="C609" s="2">
        <v>0</v>
      </c>
      <c r="D609">
        <v>3.1096499999999998</v>
      </c>
      <c r="E609">
        <v>0</v>
      </c>
      <c r="F609">
        <v>-438.90100000000001</v>
      </c>
      <c r="G609">
        <v>977.37300000000005</v>
      </c>
      <c r="H609">
        <v>-14.3231</v>
      </c>
      <c r="I609">
        <v>0</v>
      </c>
      <c r="J609">
        <v>1890.34</v>
      </c>
      <c r="K609" s="3">
        <v>3.6785000000000003E-17</v>
      </c>
      <c r="L609">
        <v>47.6828</v>
      </c>
      <c r="M609">
        <v>48.6995</v>
      </c>
      <c r="N609">
        <v>7.1977499999999997E-4</v>
      </c>
      <c r="O609">
        <v>0</v>
      </c>
      <c r="P609">
        <v>0</v>
      </c>
      <c r="Q609">
        <v>2510.88</v>
      </c>
      <c r="R609">
        <v>1018.66</v>
      </c>
      <c r="S609">
        <v>-3.31074</v>
      </c>
      <c r="T609">
        <v>475.37900000000002</v>
      </c>
    </row>
    <row r="610" spans="1:20" x14ac:dyDescent="0.25">
      <c r="A610">
        <v>608</v>
      </c>
      <c r="B610" s="1">
        <v>30925</v>
      </c>
      <c r="C610" s="2">
        <v>0</v>
      </c>
      <c r="D610">
        <v>1.86219</v>
      </c>
      <c r="E610">
        <v>0</v>
      </c>
      <c r="F610">
        <v>-439.274</v>
      </c>
      <c r="G610">
        <v>977.31200000000001</v>
      </c>
      <c r="H610">
        <v>-14.227</v>
      </c>
      <c r="I610">
        <v>0</v>
      </c>
      <c r="J610">
        <v>1893.78</v>
      </c>
      <c r="K610" s="3">
        <v>-3.6178900000000001E-18</v>
      </c>
      <c r="L610">
        <v>47.3354</v>
      </c>
      <c r="M610">
        <v>48.720300000000002</v>
      </c>
      <c r="N610">
        <v>4.4202199999999997E-2</v>
      </c>
      <c r="O610">
        <v>0</v>
      </c>
      <c r="P610">
        <v>0</v>
      </c>
      <c r="Q610">
        <v>2513.69</v>
      </c>
      <c r="R610">
        <v>1020.52</v>
      </c>
      <c r="S610">
        <v>-3.3339099999999999</v>
      </c>
      <c r="T610">
        <v>476.31</v>
      </c>
    </row>
    <row r="611" spans="1:20" x14ac:dyDescent="0.25">
      <c r="A611">
        <v>609</v>
      </c>
      <c r="B611" s="1">
        <v>30926</v>
      </c>
      <c r="C611" s="2">
        <v>0</v>
      </c>
      <c r="D611">
        <v>2.22174</v>
      </c>
      <c r="E611">
        <v>0</v>
      </c>
      <c r="F611">
        <v>-439.64299999999997</v>
      </c>
      <c r="G611">
        <v>977.255</v>
      </c>
      <c r="H611">
        <v>-14.084</v>
      </c>
      <c r="I611">
        <v>0</v>
      </c>
      <c r="J611">
        <v>1897.21</v>
      </c>
      <c r="K611" s="3">
        <v>-1.8653000000000001E-17</v>
      </c>
      <c r="L611">
        <v>47.206299999999999</v>
      </c>
      <c r="M611">
        <v>48.879300000000001</v>
      </c>
      <c r="N611">
        <v>4.4437600000000001E-2</v>
      </c>
      <c r="O611">
        <v>0</v>
      </c>
      <c r="P611">
        <v>0</v>
      </c>
      <c r="Q611">
        <v>2516.87</v>
      </c>
      <c r="R611">
        <v>1022.75</v>
      </c>
      <c r="S611">
        <v>-3.35832</v>
      </c>
      <c r="T611">
        <v>477.24</v>
      </c>
    </row>
    <row r="612" spans="1:20" x14ac:dyDescent="0.25">
      <c r="A612">
        <v>610</v>
      </c>
      <c r="B612" s="1">
        <v>30927</v>
      </c>
      <c r="C612" s="2">
        <v>0</v>
      </c>
      <c r="D612">
        <v>1.8436999999999999</v>
      </c>
      <c r="E612">
        <v>0</v>
      </c>
      <c r="F612">
        <v>-440.00400000000002</v>
      </c>
      <c r="G612">
        <v>977.20500000000004</v>
      </c>
      <c r="H612">
        <v>-13.995200000000001</v>
      </c>
      <c r="I612">
        <v>0</v>
      </c>
      <c r="J612">
        <v>1900.67</v>
      </c>
      <c r="K612" s="3">
        <v>-1.7761900000000001E-17</v>
      </c>
      <c r="L612">
        <v>46.747900000000001</v>
      </c>
      <c r="M612">
        <v>49.021299999999997</v>
      </c>
      <c r="N612">
        <v>2.1774499999999999E-2</v>
      </c>
      <c r="O612">
        <v>0</v>
      </c>
      <c r="P612">
        <v>0</v>
      </c>
      <c r="Q612">
        <v>2519.66</v>
      </c>
      <c r="R612">
        <v>1024.5899999999999</v>
      </c>
      <c r="S612">
        <v>-3.3836400000000002</v>
      </c>
      <c r="T612">
        <v>478.166</v>
      </c>
    </row>
    <row r="613" spans="1:20" x14ac:dyDescent="0.25">
      <c r="A613">
        <v>611</v>
      </c>
      <c r="B613" s="1">
        <v>30928</v>
      </c>
      <c r="C613" s="2">
        <v>0</v>
      </c>
      <c r="D613">
        <v>0.74407500000000004</v>
      </c>
      <c r="E613">
        <v>0</v>
      </c>
      <c r="F613">
        <v>-440.358</v>
      </c>
      <c r="G613">
        <v>977.16399999999999</v>
      </c>
      <c r="H613">
        <v>-14.0779</v>
      </c>
      <c r="I613">
        <v>0</v>
      </c>
      <c r="J613">
        <v>1904.11</v>
      </c>
      <c r="K613" s="3">
        <v>-1.57946E-18</v>
      </c>
      <c r="L613">
        <v>45.419400000000003</v>
      </c>
      <c r="M613">
        <v>49.089199999999998</v>
      </c>
      <c r="N613">
        <v>1.06695E-2</v>
      </c>
      <c r="O613">
        <v>0</v>
      </c>
      <c r="P613">
        <v>0</v>
      </c>
      <c r="Q613">
        <v>2521.36</v>
      </c>
      <c r="R613">
        <v>1025.33</v>
      </c>
      <c r="S613">
        <v>-3.4085999999999999</v>
      </c>
      <c r="T613">
        <v>479.09100000000001</v>
      </c>
    </row>
    <row r="614" spans="1:20" x14ac:dyDescent="0.25">
      <c r="A614">
        <v>612</v>
      </c>
      <c r="B614" s="1">
        <v>30929</v>
      </c>
      <c r="C614" s="2">
        <v>0</v>
      </c>
      <c r="D614">
        <v>1.22184</v>
      </c>
      <c r="E614">
        <v>0</v>
      </c>
      <c r="F614">
        <v>-440.70800000000003</v>
      </c>
      <c r="G614">
        <v>977.12900000000002</v>
      </c>
      <c r="H614">
        <v>-14.2624</v>
      </c>
      <c r="I614">
        <v>0</v>
      </c>
      <c r="J614">
        <v>1907.56</v>
      </c>
      <c r="K614" s="3">
        <v>7.1804299999999999E-18</v>
      </c>
      <c r="L614">
        <v>44.6252</v>
      </c>
      <c r="M614">
        <v>49.175600000000003</v>
      </c>
      <c r="N614">
        <v>5.2373000000000003E-3</v>
      </c>
      <c r="O614">
        <v>0</v>
      </c>
      <c r="P614">
        <v>0</v>
      </c>
      <c r="Q614">
        <v>2523.52</v>
      </c>
      <c r="R614">
        <v>1026.56</v>
      </c>
      <c r="S614">
        <v>-3.4335900000000001</v>
      </c>
      <c r="T614">
        <v>480.01100000000002</v>
      </c>
    </row>
    <row r="615" spans="1:20" x14ac:dyDescent="0.25">
      <c r="A615">
        <v>613</v>
      </c>
      <c r="B615" s="1">
        <v>30930</v>
      </c>
      <c r="C615" s="2">
        <v>0</v>
      </c>
      <c r="D615">
        <v>1.8636200000000001</v>
      </c>
      <c r="E615">
        <v>0</v>
      </c>
      <c r="F615">
        <v>-441.06099999999998</v>
      </c>
      <c r="G615">
        <v>977.09799999999996</v>
      </c>
      <c r="H615">
        <v>-14.475300000000001</v>
      </c>
      <c r="I615">
        <v>0</v>
      </c>
      <c r="J615">
        <v>1910.98</v>
      </c>
      <c r="K615" s="3">
        <v>-1.60957E-17</v>
      </c>
      <c r="L615">
        <v>44.360399999999998</v>
      </c>
      <c r="M615">
        <v>49.419499999999999</v>
      </c>
      <c r="N615">
        <v>2.5723999999999999E-3</v>
      </c>
      <c r="O615">
        <v>0</v>
      </c>
      <c r="P615">
        <v>0</v>
      </c>
      <c r="Q615">
        <v>2526.33</v>
      </c>
      <c r="R615">
        <v>1028.42</v>
      </c>
      <c r="S615">
        <v>-3.4592800000000001</v>
      </c>
      <c r="T615">
        <v>480.92500000000001</v>
      </c>
    </row>
    <row r="616" spans="1:20" x14ac:dyDescent="0.25">
      <c r="A616">
        <v>614</v>
      </c>
      <c r="B616" s="1">
        <v>30931</v>
      </c>
      <c r="C616" s="2">
        <v>0</v>
      </c>
      <c r="D616">
        <v>1.5498400000000001</v>
      </c>
      <c r="E616">
        <v>0</v>
      </c>
      <c r="F616">
        <v>-441.42899999999997</v>
      </c>
      <c r="G616">
        <v>977.06200000000001</v>
      </c>
      <c r="H616">
        <v>-14.7254</v>
      </c>
      <c r="I616">
        <v>0</v>
      </c>
      <c r="J616">
        <v>1914.37</v>
      </c>
      <c r="K616" s="3">
        <v>7.43332E-19</v>
      </c>
      <c r="L616">
        <v>43.899000000000001</v>
      </c>
      <c r="M616">
        <v>49.6342</v>
      </c>
      <c r="N616">
        <v>1.2634199999999999E-3</v>
      </c>
      <c r="O616">
        <v>0</v>
      </c>
      <c r="P616">
        <v>0</v>
      </c>
      <c r="Q616">
        <v>2528.81</v>
      </c>
      <c r="R616">
        <v>1029.97</v>
      </c>
      <c r="S616">
        <v>-3.4856699999999998</v>
      </c>
      <c r="T616">
        <v>481.834</v>
      </c>
    </row>
    <row r="617" spans="1:20" x14ac:dyDescent="0.25">
      <c r="A617">
        <v>615</v>
      </c>
      <c r="B617" s="1">
        <v>30932</v>
      </c>
      <c r="C617" s="2">
        <v>0</v>
      </c>
      <c r="D617">
        <v>0.82587999999999995</v>
      </c>
      <c r="E617">
        <v>0</v>
      </c>
      <c r="F617">
        <v>-441.81599999999997</v>
      </c>
      <c r="G617">
        <v>977.01800000000003</v>
      </c>
      <c r="H617">
        <v>-15.0284</v>
      </c>
      <c r="I617">
        <v>0</v>
      </c>
      <c r="J617">
        <v>1917.74</v>
      </c>
      <c r="K617" s="3">
        <v>-8.4234900000000002E-18</v>
      </c>
      <c r="L617">
        <v>42.882599999999996</v>
      </c>
      <c r="M617">
        <v>49.766599999999997</v>
      </c>
      <c r="N617">
        <v>6.1907399999999995E-4</v>
      </c>
      <c r="O617">
        <v>0</v>
      </c>
      <c r="P617">
        <v>0</v>
      </c>
      <c r="Q617">
        <v>2530.5700000000002</v>
      </c>
      <c r="R617">
        <v>1030.8</v>
      </c>
      <c r="S617">
        <v>-3.5119199999999999</v>
      </c>
      <c r="T617">
        <v>482.73500000000001</v>
      </c>
    </row>
    <row r="618" spans="1:20" x14ac:dyDescent="0.25">
      <c r="A618">
        <v>616</v>
      </c>
      <c r="B618" s="1">
        <v>30933</v>
      </c>
      <c r="C618" s="2">
        <v>0</v>
      </c>
      <c r="D618">
        <v>1.4713499999999999</v>
      </c>
      <c r="E618">
        <v>0</v>
      </c>
      <c r="F618">
        <v>-442.226</v>
      </c>
      <c r="G618">
        <v>976.96600000000001</v>
      </c>
      <c r="H618">
        <v>-15.3287</v>
      </c>
      <c r="I618">
        <v>0</v>
      </c>
      <c r="J618">
        <v>1921.1</v>
      </c>
      <c r="K618" s="3">
        <v>3.0100099999999999E-18</v>
      </c>
      <c r="L618">
        <v>42.448799999999999</v>
      </c>
      <c r="M618">
        <v>49.991399999999999</v>
      </c>
      <c r="N618">
        <v>3.0774300000000002E-4</v>
      </c>
      <c r="O618">
        <v>0</v>
      </c>
      <c r="P618">
        <v>0</v>
      </c>
      <c r="Q618">
        <v>2532.96</v>
      </c>
      <c r="R618">
        <v>1032.27</v>
      </c>
      <c r="S618">
        <v>-3.5388299999999999</v>
      </c>
      <c r="T618">
        <v>483.62799999999999</v>
      </c>
    </row>
    <row r="619" spans="1:20" x14ac:dyDescent="0.25">
      <c r="A619">
        <v>617</v>
      </c>
      <c r="B619" s="1">
        <v>30934</v>
      </c>
      <c r="C619" s="2">
        <v>0</v>
      </c>
      <c r="D619">
        <v>3.3169200000000001</v>
      </c>
      <c r="E619">
        <v>0</v>
      </c>
      <c r="F619">
        <v>-442.66399999999999</v>
      </c>
      <c r="G619">
        <v>976.90899999999999</v>
      </c>
      <c r="H619">
        <v>-15.32</v>
      </c>
      <c r="I619">
        <v>0</v>
      </c>
      <c r="J619">
        <v>1924.54</v>
      </c>
      <c r="K619" s="3">
        <v>-2.78171E-17</v>
      </c>
      <c r="L619">
        <v>43.494700000000002</v>
      </c>
      <c r="M619">
        <v>50.221200000000003</v>
      </c>
      <c r="N619">
        <v>1.64511E-4</v>
      </c>
      <c r="O619">
        <v>0</v>
      </c>
      <c r="P619">
        <v>0</v>
      </c>
      <c r="Q619">
        <v>2537.1799999999998</v>
      </c>
      <c r="R619">
        <v>1035.58</v>
      </c>
      <c r="S619">
        <v>-3.5661700000000001</v>
      </c>
      <c r="T619">
        <v>484.512</v>
      </c>
    </row>
    <row r="620" spans="1:20" x14ac:dyDescent="0.25">
      <c r="A620">
        <v>618</v>
      </c>
      <c r="B620" s="1">
        <v>30935</v>
      </c>
      <c r="C620" s="2">
        <v>0</v>
      </c>
      <c r="D620">
        <v>2.3212000000000002</v>
      </c>
      <c r="E620">
        <v>0</v>
      </c>
      <c r="F620">
        <v>-443.12900000000002</v>
      </c>
      <c r="G620">
        <v>976.85</v>
      </c>
      <c r="H620">
        <v>-15.3062</v>
      </c>
      <c r="I620">
        <v>0</v>
      </c>
      <c r="J620">
        <v>1927.94</v>
      </c>
      <c r="K620" s="3">
        <v>2.9462700000000003E-17</v>
      </c>
      <c r="L620">
        <v>43.691000000000003</v>
      </c>
      <c r="M620">
        <v>50.367699999999999</v>
      </c>
      <c r="N620" s="3">
        <v>8.4071699999999997E-5</v>
      </c>
      <c r="O620">
        <v>0</v>
      </c>
      <c r="P620">
        <v>0</v>
      </c>
      <c r="Q620">
        <v>2540.41</v>
      </c>
      <c r="R620">
        <v>1037.9000000000001</v>
      </c>
      <c r="S620">
        <v>-3.5938699999999999</v>
      </c>
      <c r="T620">
        <v>485.38799999999998</v>
      </c>
    </row>
    <row r="621" spans="1:20" x14ac:dyDescent="0.25">
      <c r="A621">
        <v>619</v>
      </c>
      <c r="B621" s="1">
        <v>30936</v>
      </c>
      <c r="C621" s="2">
        <v>0</v>
      </c>
      <c r="D621">
        <v>1.8906799999999999</v>
      </c>
      <c r="E621">
        <v>0</v>
      </c>
      <c r="F621">
        <v>-443.61799999999999</v>
      </c>
      <c r="G621">
        <v>976.79499999999996</v>
      </c>
      <c r="H621">
        <v>-15.270799999999999</v>
      </c>
      <c r="I621">
        <v>0</v>
      </c>
      <c r="J621">
        <v>1931.31</v>
      </c>
      <c r="K621" s="3">
        <v>-1.8473900000000002E-17</v>
      </c>
      <c r="L621">
        <v>43.471299999999999</v>
      </c>
      <c r="M621">
        <v>50.506300000000003</v>
      </c>
      <c r="N621" s="3">
        <v>5.5948700000000002E-5</v>
      </c>
      <c r="O621">
        <v>0</v>
      </c>
      <c r="P621">
        <v>0</v>
      </c>
      <c r="Q621">
        <v>2543.1999999999998</v>
      </c>
      <c r="R621">
        <v>1039.8</v>
      </c>
      <c r="S621">
        <v>-3.6214300000000001</v>
      </c>
      <c r="T621">
        <v>486.25599999999997</v>
      </c>
    </row>
    <row r="622" spans="1:20" x14ac:dyDescent="0.25">
      <c r="A622">
        <v>620</v>
      </c>
      <c r="B622" s="1">
        <v>30937</v>
      </c>
      <c r="C622" s="2">
        <v>0</v>
      </c>
      <c r="D622">
        <v>1.6065</v>
      </c>
      <c r="E622">
        <v>0</v>
      </c>
      <c r="F622">
        <v>-444.12900000000002</v>
      </c>
      <c r="G622">
        <v>976.74599999999998</v>
      </c>
      <c r="H622">
        <v>-15.234999999999999</v>
      </c>
      <c r="I622">
        <v>0</v>
      </c>
      <c r="J622">
        <v>1934.69</v>
      </c>
      <c r="K622" s="3">
        <v>-1.9214700000000001E-18</v>
      </c>
      <c r="L622">
        <v>43.026800000000001</v>
      </c>
      <c r="M622">
        <v>50.589599999999997</v>
      </c>
      <c r="N622" s="3">
        <v>3.7411399999999999E-5</v>
      </c>
      <c r="O622">
        <v>0</v>
      </c>
      <c r="P622">
        <v>0</v>
      </c>
      <c r="Q622">
        <v>2545.69</v>
      </c>
      <c r="R622">
        <v>1041.4000000000001</v>
      </c>
      <c r="S622">
        <v>-3.6493799999999998</v>
      </c>
      <c r="T622">
        <v>487.11799999999999</v>
      </c>
    </row>
    <row r="623" spans="1:20" x14ac:dyDescent="0.25">
      <c r="A623">
        <v>621</v>
      </c>
      <c r="B623" s="1">
        <v>30938</v>
      </c>
      <c r="C623" s="2">
        <v>0</v>
      </c>
      <c r="D623">
        <v>1.0764899999999999</v>
      </c>
      <c r="E623">
        <v>0</v>
      </c>
      <c r="F623">
        <v>-444.65699999999998</v>
      </c>
      <c r="G623">
        <v>976.70399999999995</v>
      </c>
      <c r="H623">
        <v>-15.303900000000001</v>
      </c>
      <c r="I623">
        <v>0</v>
      </c>
      <c r="J623">
        <v>1938.05</v>
      </c>
      <c r="K623" s="3">
        <v>6.6228099999999997E-18</v>
      </c>
      <c r="L623">
        <v>42.209000000000003</v>
      </c>
      <c r="M623">
        <v>50.652200000000001</v>
      </c>
      <c r="N623" s="3">
        <v>3.3237800000000002E-5</v>
      </c>
      <c r="O623">
        <v>0</v>
      </c>
      <c r="P623">
        <v>0</v>
      </c>
      <c r="Q623">
        <v>2547.65</v>
      </c>
      <c r="R623">
        <v>1042.48</v>
      </c>
      <c r="S623">
        <v>-3.6768200000000002</v>
      </c>
      <c r="T623">
        <v>487.97399999999999</v>
      </c>
    </row>
    <row r="624" spans="1:20" x14ac:dyDescent="0.25">
      <c r="A624">
        <v>622</v>
      </c>
      <c r="B624" s="1">
        <v>30939</v>
      </c>
      <c r="C624" s="2">
        <v>0</v>
      </c>
      <c r="D624">
        <v>0.72333000000000003</v>
      </c>
      <c r="E624">
        <v>0</v>
      </c>
      <c r="F624">
        <v>-445.20400000000001</v>
      </c>
      <c r="G624">
        <v>976.66300000000001</v>
      </c>
      <c r="H624">
        <v>-15.497</v>
      </c>
      <c r="I624">
        <v>0</v>
      </c>
      <c r="J624">
        <v>1941.38</v>
      </c>
      <c r="K624" s="3">
        <v>1.46726E-18</v>
      </c>
      <c r="L624">
        <v>41.215000000000003</v>
      </c>
      <c r="M624">
        <v>50.697000000000003</v>
      </c>
      <c r="N624" s="3">
        <v>2.5486999999999998E-5</v>
      </c>
      <c r="O624">
        <v>0</v>
      </c>
      <c r="P624">
        <v>0</v>
      </c>
      <c r="Q624">
        <v>2549.25</v>
      </c>
      <c r="R624">
        <v>1043.2</v>
      </c>
      <c r="S624">
        <v>-3.7041200000000001</v>
      </c>
      <c r="T624">
        <v>488.82600000000002</v>
      </c>
    </row>
    <row r="625" spans="1:20" x14ac:dyDescent="0.25">
      <c r="A625">
        <v>623</v>
      </c>
      <c r="B625" s="1">
        <v>30940</v>
      </c>
      <c r="C625" s="2">
        <v>0</v>
      </c>
      <c r="D625">
        <v>0.42565500000000001</v>
      </c>
      <c r="E625">
        <v>0</v>
      </c>
      <c r="F625">
        <v>-445.77300000000002</v>
      </c>
      <c r="G625">
        <v>976.61599999999999</v>
      </c>
      <c r="H625">
        <v>-15.7704</v>
      </c>
      <c r="I625">
        <v>0</v>
      </c>
      <c r="J625">
        <v>1944.68</v>
      </c>
      <c r="K625" s="3">
        <v>-1.0747199999999999E-17</v>
      </c>
      <c r="L625">
        <v>40.097099999999998</v>
      </c>
      <c r="M625">
        <v>50.705300000000001</v>
      </c>
      <c r="N625" s="3">
        <v>1.2488599999999999E-5</v>
      </c>
      <c r="O625">
        <v>0</v>
      </c>
      <c r="P625">
        <v>0</v>
      </c>
      <c r="Q625">
        <v>2550.5500000000002</v>
      </c>
      <c r="R625">
        <v>1043.6300000000001</v>
      </c>
      <c r="S625">
        <v>-3.7303299999999999</v>
      </c>
      <c r="T625">
        <v>489.67399999999998</v>
      </c>
    </row>
    <row r="626" spans="1:20" x14ac:dyDescent="0.25">
      <c r="A626">
        <v>624</v>
      </c>
      <c r="B626" s="1">
        <v>30941</v>
      </c>
      <c r="C626" s="2">
        <v>0</v>
      </c>
      <c r="D626">
        <v>0.13309099999999999</v>
      </c>
      <c r="E626">
        <v>0</v>
      </c>
      <c r="F626">
        <v>-446.36799999999999</v>
      </c>
      <c r="G626">
        <v>976.56100000000004</v>
      </c>
      <c r="H626">
        <v>-16.134799999999998</v>
      </c>
      <c r="I626">
        <v>0</v>
      </c>
      <c r="J626">
        <v>1947.95</v>
      </c>
      <c r="K626" s="3">
        <v>-1.8019100000000001E-18</v>
      </c>
      <c r="L626">
        <v>38.845100000000002</v>
      </c>
      <c r="M626">
        <v>50.709699999999998</v>
      </c>
      <c r="N626" s="3">
        <v>6.1194299999999998E-6</v>
      </c>
      <c r="O626">
        <v>0</v>
      </c>
      <c r="P626">
        <v>0</v>
      </c>
      <c r="Q626">
        <v>2551.56</v>
      </c>
      <c r="R626">
        <v>1043.76</v>
      </c>
      <c r="S626">
        <v>-3.7553999999999998</v>
      </c>
      <c r="T626">
        <v>490.52100000000002</v>
      </c>
    </row>
    <row r="627" spans="1:20" x14ac:dyDescent="0.25">
      <c r="A627">
        <v>625</v>
      </c>
      <c r="B627" s="1">
        <v>30942</v>
      </c>
      <c r="C627" s="2">
        <v>0</v>
      </c>
      <c r="D627">
        <v>0.48451499999999997</v>
      </c>
      <c r="E627">
        <v>0</v>
      </c>
      <c r="F627">
        <v>-446.99400000000003</v>
      </c>
      <c r="G627">
        <v>976.49900000000002</v>
      </c>
      <c r="H627">
        <v>-16.522500000000001</v>
      </c>
      <c r="I627">
        <v>0</v>
      </c>
      <c r="J627">
        <v>1951.17</v>
      </c>
      <c r="K627" s="3">
        <v>4.90702E-19</v>
      </c>
      <c r="L627">
        <v>38.023200000000003</v>
      </c>
      <c r="M627">
        <v>50.736400000000003</v>
      </c>
      <c r="N627" s="3">
        <v>2.9985199999999999E-6</v>
      </c>
      <c r="O627">
        <v>0</v>
      </c>
      <c r="P627">
        <v>0</v>
      </c>
      <c r="Q627">
        <v>2552.92</v>
      </c>
      <c r="R627">
        <v>1044.25</v>
      </c>
      <c r="S627">
        <v>-3.7806000000000002</v>
      </c>
      <c r="T627">
        <v>491.36700000000002</v>
      </c>
    </row>
    <row r="628" spans="1:20" x14ac:dyDescent="0.25">
      <c r="A628">
        <v>626</v>
      </c>
      <c r="B628" s="1">
        <v>30943</v>
      </c>
      <c r="C628" s="2">
        <v>0</v>
      </c>
      <c r="D628">
        <v>0.75661500000000004</v>
      </c>
      <c r="E628">
        <v>0</v>
      </c>
      <c r="F628">
        <v>-447.65600000000001</v>
      </c>
      <c r="G628">
        <v>976.43</v>
      </c>
      <c r="H628">
        <v>-16.876300000000001</v>
      </c>
      <c r="I628">
        <v>0</v>
      </c>
      <c r="J628">
        <v>1954.35</v>
      </c>
      <c r="K628" s="3">
        <v>-1.03457E-17</v>
      </c>
      <c r="L628">
        <v>37.509399999999999</v>
      </c>
      <c r="M628">
        <v>50.784999999999997</v>
      </c>
      <c r="N628" s="3">
        <v>1.4692799999999999E-6</v>
      </c>
      <c r="O628">
        <v>0</v>
      </c>
      <c r="P628">
        <v>0</v>
      </c>
      <c r="Q628">
        <v>2554.54</v>
      </c>
      <c r="R628">
        <v>1045</v>
      </c>
      <c r="S628">
        <v>-3.8063400000000001</v>
      </c>
      <c r="T628">
        <v>492.214</v>
      </c>
    </row>
    <row r="629" spans="1:20" x14ac:dyDescent="0.25">
      <c r="A629">
        <v>627</v>
      </c>
      <c r="B629" s="1">
        <v>30944</v>
      </c>
      <c r="C629" s="2">
        <v>0</v>
      </c>
      <c r="D629">
        <v>0.45299899999999999</v>
      </c>
      <c r="E629">
        <v>0</v>
      </c>
      <c r="F629">
        <v>-448.35700000000003</v>
      </c>
      <c r="G629">
        <v>976.35500000000002</v>
      </c>
      <c r="H629">
        <v>-17.1891</v>
      </c>
      <c r="I629">
        <v>0</v>
      </c>
      <c r="J629">
        <v>1957.48</v>
      </c>
      <c r="K629" s="3">
        <v>-1.28208E-18</v>
      </c>
      <c r="L629">
        <v>36.783200000000001</v>
      </c>
      <c r="M629">
        <v>50.797499999999999</v>
      </c>
      <c r="N629" s="3">
        <v>4.2298900000000001E-6</v>
      </c>
      <c r="O629">
        <v>0</v>
      </c>
      <c r="P629">
        <v>0</v>
      </c>
      <c r="Q629">
        <v>2555.87</v>
      </c>
      <c r="R629">
        <v>1045.45</v>
      </c>
      <c r="S629">
        <v>-3.8311799999999998</v>
      </c>
      <c r="T629">
        <v>493.06299999999999</v>
      </c>
    </row>
    <row r="630" spans="1:20" x14ac:dyDescent="0.25">
      <c r="A630">
        <v>628</v>
      </c>
      <c r="B630" s="1">
        <v>30945</v>
      </c>
      <c r="C630" s="2">
        <v>0</v>
      </c>
      <c r="D630">
        <v>0.70862400000000003</v>
      </c>
      <c r="E630">
        <v>0</v>
      </c>
      <c r="F630">
        <v>-449.09300000000002</v>
      </c>
      <c r="G630">
        <v>976.28</v>
      </c>
      <c r="H630">
        <v>-17.437200000000001</v>
      </c>
      <c r="I630">
        <v>0</v>
      </c>
      <c r="J630">
        <v>1960.56</v>
      </c>
      <c r="K630" s="3">
        <v>-4.4829000000000002E-18</v>
      </c>
      <c r="L630">
        <v>36.293300000000002</v>
      </c>
      <c r="M630">
        <v>50.852899999999998</v>
      </c>
      <c r="N630" s="3">
        <v>1.3093499999999999E-5</v>
      </c>
      <c r="O630">
        <v>0</v>
      </c>
      <c r="P630">
        <v>0</v>
      </c>
      <c r="Q630">
        <v>2557.4499999999998</v>
      </c>
      <c r="R630">
        <v>1046.1600000000001</v>
      </c>
      <c r="S630">
        <v>-3.8564400000000001</v>
      </c>
      <c r="T630">
        <v>493.91300000000001</v>
      </c>
    </row>
    <row r="631" spans="1:20" x14ac:dyDescent="0.25">
      <c r="A631">
        <v>629</v>
      </c>
      <c r="B631" s="1">
        <v>30946</v>
      </c>
      <c r="C631" s="2">
        <v>0</v>
      </c>
      <c r="D631">
        <v>0.61957700000000004</v>
      </c>
      <c r="E631">
        <v>0</v>
      </c>
      <c r="F631">
        <v>-449.86399999999998</v>
      </c>
      <c r="G631">
        <v>976.20500000000004</v>
      </c>
      <c r="H631">
        <v>-17.735099999999999</v>
      </c>
      <c r="I631">
        <v>0</v>
      </c>
      <c r="J631">
        <v>1963.63</v>
      </c>
      <c r="K631" s="3">
        <v>7.3902800000000004E-18</v>
      </c>
      <c r="L631">
        <v>35.765000000000001</v>
      </c>
      <c r="M631">
        <v>50.950400000000002</v>
      </c>
      <c r="N631" s="3">
        <v>8.4590499999999999E-6</v>
      </c>
      <c r="O631">
        <v>0</v>
      </c>
      <c r="P631">
        <v>0</v>
      </c>
      <c r="Q631">
        <v>2558.9499999999998</v>
      </c>
      <c r="R631">
        <v>1046.78</v>
      </c>
      <c r="S631">
        <v>-3.8819499999999998</v>
      </c>
      <c r="T631">
        <v>494.76400000000001</v>
      </c>
    </row>
    <row r="632" spans="1:20" x14ac:dyDescent="0.25">
      <c r="A632">
        <v>630</v>
      </c>
      <c r="B632" s="1">
        <v>30947</v>
      </c>
      <c r="C632" s="2">
        <v>0</v>
      </c>
      <c r="D632">
        <v>0.98540700000000003</v>
      </c>
      <c r="E632">
        <v>0</v>
      </c>
      <c r="F632">
        <v>-450.66800000000001</v>
      </c>
      <c r="G632">
        <v>976.13099999999997</v>
      </c>
      <c r="H632">
        <v>-17.974499999999999</v>
      </c>
      <c r="I632">
        <v>0</v>
      </c>
      <c r="J632">
        <v>1966.73</v>
      </c>
      <c r="K632" s="3">
        <v>-1.2963599999999999E-17</v>
      </c>
      <c r="L632">
        <v>35.515799999999999</v>
      </c>
      <c r="M632">
        <v>51.075499999999998</v>
      </c>
      <c r="N632" s="3">
        <v>9.8755599999999997E-6</v>
      </c>
      <c r="O632">
        <v>0</v>
      </c>
      <c r="P632">
        <v>0</v>
      </c>
      <c r="Q632">
        <v>2560.81</v>
      </c>
      <c r="R632">
        <v>1047.77</v>
      </c>
      <c r="S632">
        <v>-3.90733</v>
      </c>
      <c r="T632">
        <v>495.61599999999999</v>
      </c>
    </row>
    <row r="633" spans="1:20" x14ac:dyDescent="0.25">
      <c r="A633">
        <v>631</v>
      </c>
      <c r="B633" s="1">
        <v>30948</v>
      </c>
      <c r="C633" s="2">
        <v>0</v>
      </c>
      <c r="D633">
        <v>0.85241400000000001</v>
      </c>
      <c r="E633">
        <v>0</v>
      </c>
      <c r="F633">
        <v>-451.50200000000001</v>
      </c>
      <c r="G633">
        <v>976.05700000000002</v>
      </c>
      <c r="H633">
        <v>-18.219100000000001</v>
      </c>
      <c r="I633">
        <v>0</v>
      </c>
      <c r="J633">
        <v>1969.82</v>
      </c>
      <c r="K633" s="3">
        <v>-4.49101E-18</v>
      </c>
      <c r="L633">
        <v>35.200499999999998</v>
      </c>
      <c r="M633">
        <v>51.191499999999998</v>
      </c>
      <c r="N633" s="3">
        <v>5.8671600000000001E-6</v>
      </c>
      <c r="O633">
        <v>0</v>
      </c>
      <c r="P633">
        <v>0</v>
      </c>
      <c r="Q633">
        <v>2562.54</v>
      </c>
      <c r="R633">
        <v>1048.6199999999999</v>
      </c>
      <c r="S633">
        <v>-3.9322499999999998</v>
      </c>
      <c r="T633">
        <v>496.46800000000002</v>
      </c>
    </row>
    <row r="634" spans="1:20" x14ac:dyDescent="0.25">
      <c r="A634">
        <v>632</v>
      </c>
      <c r="B634" s="1">
        <v>30949</v>
      </c>
      <c r="C634" s="2">
        <v>0</v>
      </c>
      <c r="D634">
        <v>0.84119900000000003</v>
      </c>
      <c r="E634">
        <v>0</v>
      </c>
      <c r="F634">
        <v>-452.36799999999999</v>
      </c>
      <c r="G634">
        <v>975.98400000000004</v>
      </c>
      <c r="H634">
        <v>-18.460899999999999</v>
      </c>
      <c r="I634">
        <v>0</v>
      </c>
      <c r="J634">
        <v>1972.89</v>
      </c>
      <c r="K634" s="3">
        <v>-6.2869200000000003E-18</v>
      </c>
      <c r="L634">
        <v>34.908700000000003</v>
      </c>
      <c r="M634">
        <v>51.302900000000001</v>
      </c>
      <c r="N634" s="3">
        <v>2.8749100000000001E-6</v>
      </c>
      <c r="O634">
        <v>0</v>
      </c>
      <c r="P634">
        <v>0</v>
      </c>
      <c r="Q634">
        <v>2564.2600000000002</v>
      </c>
      <c r="R634">
        <v>1049.46</v>
      </c>
      <c r="S634">
        <v>-3.9567700000000001</v>
      </c>
      <c r="T634">
        <v>497.31900000000002</v>
      </c>
    </row>
    <row r="635" spans="1:20" x14ac:dyDescent="0.25">
      <c r="A635">
        <v>633</v>
      </c>
      <c r="B635" s="1">
        <v>30950</v>
      </c>
      <c r="C635" s="2">
        <v>0</v>
      </c>
      <c r="D635">
        <v>0.75507000000000002</v>
      </c>
      <c r="E635">
        <v>0</v>
      </c>
      <c r="F635">
        <v>-453.267</v>
      </c>
      <c r="G635">
        <v>975.91200000000003</v>
      </c>
      <c r="H635">
        <v>-18.6875</v>
      </c>
      <c r="I635">
        <v>0</v>
      </c>
      <c r="J635">
        <v>1975.96</v>
      </c>
      <c r="K635" s="3">
        <v>-4.9910899999999998E-18</v>
      </c>
      <c r="L635">
        <v>34.572699999999998</v>
      </c>
      <c r="M635">
        <v>51.399099999999997</v>
      </c>
      <c r="N635" s="3">
        <v>1.4317100000000001E-6</v>
      </c>
      <c r="O635">
        <v>0</v>
      </c>
      <c r="P635">
        <v>0</v>
      </c>
      <c r="Q635">
        <v>2565.89</v>
      </c>
      <c r="R635">
        <v>1050.22</v>
      </c>
      <c r="S635">
        <v>-3.98062</v>
      </c>
      <c r="T635">
        <v>498.16899999999998</v>
      </c>
    </row>
    <row r="636" spans="1:20" x14ac:dyDescent="0.25">
      <c r="A636">
        <v>634</v>
      </c>
      <c r="B636" s="1">
        <v>30951</v>
      </c>
      <c r="C636" s="2">
        <v>0</v>
      </c>
      <c r="D636">
        <v>0.46596199999999999</v>
      </c>
      <c r="E636">
        <v>0</v>
      </c>
      <c r="F636">
        <v>-454.2</v>
      </c>
      <c r="G636">
        <v>975.84100000000001</v>
      </c>
      <c r="H636">
        <v>-18.917300000000001</v>
      </c>
      <c r="I636">
        <v>0</v>
      </c>
      <c r="J636">
        <v>1979</v>
      </c>
      <c r="K636" s="3">
        <v>-3.1197199999999999E-18</v>
      </c>
      <c r="L636">
        <v>34.032699999999998</v>
      </c>
      <c r="M636">
        <v>51.4681</v>
      </c>
      <c r="N636" s="3">
        <v>7.0744300000000002E-7</v>
      </c>
      <c r="O636">
        <v>0</v>
      </c>
      <c r="P636">
        <v>0</v>
      </c>
      <c r="Q636">
        <v>2567.23</v>
      </c>
      <c r="R636">
        <v>1050.68</v>
      </c>
      <c r="S636">
        <v>-4.0034400000000003</v>
      </c>
      <c r="T636">
        <v>499.01799999999997</v>
      </c>
    </row>
    <row r="637" spans="1:20" x14ac:dyDescent="0.25">
      <c r="A637">
        <v>635</v>
      </c>
      <c r="B637" s="1">
        <v>30952</v>
      </c>
      <c r="C637" s="2">
        <v>0</v>
      </c>
      <c r="D637">
        <v>0.25877</v>
      </c>
      <c r="E637">
        <v>0</v>
      </c>
      <c r="F637">
        <v>-455.16500000000002</v>
      </c>
      <c r="G637">
        <v>975.77099999999996</v>
      </c>
      <c r="H637">
        <v>-19.128499999999999</v>
      </c>
      <c r="I637">
        <v>0</v>
      </c>
      <c r="J637">
        <v>1982.02</v>
      </c>
      <c r="K637" s="3">
        <v>-8.55887E-19</v>
      </c>
      <c r="L637">
        <v>33.360900000000001</v>
      </c>
      <c r="M637">
        <v>51.497</v>
      </c>
      <c r="N637" s="3">
        <v>3.4664700000000002E-7</v>
      </c>
      <c r="O637">
        <v>0</v>
      </c>
      <c r="P637">
        <v>0</v>
      </c>
      <c r="Q637">
        <v>2568.36</v>
      </c>
      <c r="R637">
        <v>1050.94</v>
      </c>
      <c r="S637">
        <v>-4.0250899999999996</v>
      </c>
      <c r="T637">
        <v>499.86700000000002</v>
      </c>
    </row>
    <row r="638" spans="1:20" x14ac:dyDescent="0.25">
      <c r="A638">
        <v>636</v>
      </c>
      <c r="B638" s="1">
        <v>30953</v>
      </c>
      <c r="C638" s="2">
        <v>0</v>
      </c>
      <c r="D638">
        <v>0.26070199999999999</v>
      </c>
      <c r="E638">
        <v>0</v>
      </c>
      <c r="F638">
        <v>-456.15899999999999</v>
      </c>
      <c r="G638">
        <v>975.7</v>
      </c>
      <c r="H638">
        <v>-19.298500000000001</v>
      </c>
      <c r="I638">
        <v>0</v>
      </c>
      <c r="J638">
        <v>1985.03</v>
      </c>
      <c r="K638" s="3">
        <v>-8.2146800000000004E-19</v>
      </c>
      <c r="L638">
        <v>32.702500000000001</v>
      </c>
      <c r="M638">
        <v>51.516100000000002</v>
      </c>
      <c r="N638" s="3">
        <v>1.6985700000000001E-7</v>
      </c>
      <c r="O638">
        <v>0</v>
      </c>
      <c r="P638">
        <v>0</v>
      </c>
      <c r="Q638">
        <v>2569.4899999999998</v>
      </c>
      <c r="R638">
        <v>1051.2</v>
      </c>
      <c r="S638">
        <v>-4.0456000000000003</v>
      </c>
      <c r="T638">
        <v>500.71699999999998</v>
      </c>
    </row>
    <row r="639" spans="1:20" x14ac:dyDescent="0.25">
      <c r="A639">
        <v>637</v>
      </c>
      <c r="B639" s="1">
        <v>30954</v>
      </c>
      <c r="C639" s="2">
        <v>0</v>
      </c>
      <c r="D639">
        <v>0.120836</v>
      </c>
      <c r="E639">
        <v>0</v>
      </c>
      <c r="F639">
        <v>-457.18</v>
      </c>
      <c r="G639">
        <v>975.62900000000002</v>
      </c>
      <c r="H639">
        <v>-19.472300000000001</v>
      </c>
      <c r="I639">
        <v>0</v>
      </c>
      <c r="J639">
        <v>1988.02</v>
      </c>
      <c r="K639" s="3">
        <v>-7.9039399999999999E-19</v>
      </c>
      <c r="L639">
        <v>31.957899999999999</v>
      </c>
      <c r="M639">
        <v>51.526200000000003</v>
      </c>
      <c r="N639" s="3">
        <v>8.3229999999999998E-8</v>
      </c>
      <c r="O639">
        <v>0</v>
      </c>
      <c r="P639">
        <v>0</v>
      </c>
      <c r="Q639">
        <v>2570.48</v>
      </c>
      <c r="R639">
        <v>1051.32</v>
      </c>
      <c r="S639">
        <v>-4.0648200000000001</v>
      </c>
      <c r="T639">
        <v>501.56900000000002</v>
      </c>
    </row>
    <row r="640" spans="1:20" x14ac:dyDescent="0.25">
      <c r="A640">
        <v>638</v>
      </c>
      <c r="B640" s="1">
        <v>30955</v>
      </c>
      <c r="C640" s="2">
        <v>0</v>
      </c>
      <c r="D640">
        <v>8.9757500000000004E-2</v>
      </c>
      <c r="E640">
        <v>0</v>
      </c>
      <c r="F640">
        <v>-458.22300000000001</v>
      </c>
      <c r="G640">
        <v>975.55700000000002</v>
      </c>
      <c r="H640">
        <v>-19.6585</v>
      </c>
      <c r="I640">
        <v>0</v>
      </c>
      <c r="J640">
        <v>1991.02</v>
      </c>
      <c r="K640" s="3">
        <v>-2.7177200000000001E-19</v>
      </c>
      <c r="L640">
        <v>31.219899999999999</v>
      </c>
      <c r="M640">
        <v>51.531999999999996</v>
      </c>
      <c r="N640" s="3">
        <v>4.0782699999999999E-8</v>
      </c>
      <c r="O640">
        <v>0</v>
      </c>
      <c r="P640">
        <v>0</v>
      </c>
      <c r="Q640">
        <v>2571.44</v>
      </c>
      <c r="R640">
        <v>1051.4100000000001</v>
      </c>
      <c r="S640">
        <v>-4.0829199999999997</v>
      </c>
      <c r="T640">
        <v>502.42500000000001</v>
      </c>
    </row>
    <row r="641" spans="1:20" x14ac:dyDescent="0.25">
      <c r="A641">
        <v>639</v>
      </c>
      <c r="B641" s="1">
        <v>30956</v>
      </c>
      <c r="C641" s="2">
        <v>0</v>
      </c>
      <c r="D641">
        <v>0.137241</v>
      </c>
      <c r="E641">
        <v>0</v>
      </c>
      <c r="F641">
        <v>-459.286</v>
      </c>
      <c r="G641">
        <v>975.48400000000004</v>
      </c>
      <c r="H641">
        <v>-19.806699999999999</v>
      </c>
      <c r="I641">
        <v>0</v>
      </c>
      <c r="J641">
        <v>1993.98</v>
      </c>
      <c r="K641" s="3">
        <v>-8.01663E-19</v>
      </c>
      <c r="L641">
        <v>30.5366</v>
      </c>
      <c r="M641">
        <v>51.546900000000001</v>
      </c>
      <c r="N641" s="3">
        <v>1.9983500000000002E-8</v>
      </c>
      <c r="O641">
        <v>0</v>
      </c>
      <c r="P641">
        <v>0</v>
      </c>
      <c r="Q641">
        <v>2572.46</v>
      </c>
      <c r="R641">
        <v>1051.55</v>
      </c>
      <c r="S641">
        <v>-4.1000199999999998</v>
      </c>
      <c r="T641">
        <v>503.286</v>
      </c>
    </row>
    <row r="642" spans="1:20" x14ac:dyDescent="0.25">
      <c r="A642">
        <v>640</v>
      </c>
      <c r="B642" s="1">
        <v>30957</v>
      </c>
      <c r="C642" s="2">
        <v>0</v>
      </c>
      <c r="D642">
        <v>0.483568</v>
      </c>
      <c r="E642">
        <v>0</v>
      </c>
      <c r="F642">
        <v>-460.36500000000001</v>
      </c>
      <c r="G642">
        <v>975.41200000000003</v>
      </c>
      <c r="H642">
        <v>-19.8142</v>
      </c>
      <c r="I642">
        <v>0</v>
      </c>
      <c r="J642">
        <v>1996.87</v>
      </c>
      <c r="K642" s="3">
        <v>-9.4702600000000006E-18</v>
      </c>
      <c r="L642">
        <v>30.122199999999999</v>
      </c>
      <c r="M642">
        <v>51.602400000000003</v>
      </c>
      <c r="N642" s="3">
        <v>9.7919200000000002E-9</v>
      </c>
      <c r="O642">
        <v>0</v>
      </c>
      <c r="P642">
        <v>0</v>
      </c>
      <c r="Q642">
        <v>2573.83</v>
      </c>
      <c r="R642">
        <v>1052.03</v>
      </c>
      <c r="S642">
        <v>-4.1161599999999998</v>
      </c>
      <c r="T642">
        <v>504.154</v>
      </c>
    </row>
    <row r="643" spans="1:20" x14ac:dyDescent="0.25">
      <c r="A643">
        <v>641</v>
      </c>
      <c r="B643" s="1">
        <v>30958</v>
      </c>
      <c r="C643" s="2">
        <v>0</v>
      </c>
      <c r="D643">
        <v>1.29738</v>
      </c>
      <c r="E643">
        <v>0</v>
      </c>
      <c r="F643">
        <v>-461.45499999999998</v>
      </c>
      <c r="G643">
        <v>975.34199999999998</v>
      </c>
      <c r="H643">
        <v>-19.688300000000002</v>
      </c>
      <c r="I643">
        <v>0</v>
      </c>
      <c r="J643">
        <v>1999.76</v>
      </c>
      <c r="K643" s="3">
        <v>-6.6099599999999998E-18</v>
      </c>
      <c r="L643">
        <v>30.324999999999999</v>
      </c>
      <c r="M643">
        <v>51.7318</v>
      </c>
      <c r="N643" s="3">
        <v>4.7980399999999997E-9</v>
      </c>
      <c r="O643">
        <v>0</v>
      </c>
      <c r="P643">
        <v>0</v>
      </c>
      <c r="Q643">
        <v>2576.0100000000002</v>
      </c>
      <c r="R643">
        <v>1053.33</v>
      </c>
      <c r="S643">
        <v>-4.1319699999999999</v>
      </c>
      <c r="T643">
        <v>505.02800000000002</v>
      </c>
    </row>
    <row r="644" spans="1:20" x14ac:dyDescent="0.25">
      <c r="A644">
        <v>642</v>
      </c>
      <c r="B644" s="1">
        <v>30959</v>
      </c>
      <c r="C644" s="2">
        <v>0</v>
      </c>
      <c r="D644">
        <v>1.0505800000000001</v>
      </c>
      <c r="E644">
        <v>0</v>
      </c>
      <c r="F644">
        <v>-462.55399999999997</v>
      </c>
      <c r="G644">
        <v>975.27700000000004</v>
      </c>
      <c r="H644">
        <v>-19.5609</v>
      </c>
      <c r="I644">
        <v>0</v>
      </c>
      <c r="J644">
        <v>2002.66</v>
      </c>
      <c r="K644" s="3">
        <v>-4.3825400000000003E-19</v>
      </c>
      <c r="L644">
        <v>30.246600000000001</v>
      </c>
      <c r="M644">
        <v>51.897500000000001</v>
      </c>
      <c r="N644" s="3">
        <v>2.3510400000000002E-9</v>
      </c>
      <c r="O644">
        <v>0</v>
      </c>
      <c r="P644">
        <v>0</v>
      </c>
      <c r="Q644">
        <v>2577.96</v>
      </c>
      <c r="R644">
        <v>1054.3800000000001</v>
      </c>
      <c r="S644">
        <v>-4.1478999999999999</v>
      </c>
      <c r="T644">
        <v>505.90899999999999</v>
      </c>
    </row>
    <row r="645" spans="1:20" x14ac:dyDescent="0.25">
      <c r="A645">
        <v>643</v>
      </c>
      <c r="B645" s="1">
        <v>30960</v>
      </c>
      <c r="C645" s="2">
        <v>0</v>
      </c>
      <c r="D645">
        <v>0.756687</v>
      </c>
      <c r="E645">
        <v>0</v>
      </c>
      <c r="F645">
        <v>-463.65699999999998</v>
      </c>
      <c r="G645">
        <v>975.21600000000001</v>
      </c>
      <c r="H645">
        <v>-19.518999999999998</v>
      </c>
      <c r="I645">
        <v>0</v>
      </c>
      <c r="J645">
        <v>2005.59</v>
      </c>
      <c r="K645" s="3">
        <v>-3.4789399999999998E-18</v>
      </c>
      <c r="L645">
        <v>29.960699999999999</v>
      </c>
      <c r="M645">
        <v>52.033900000000003</v>
      </c>
      <c r="N645" s="3">
        <v>1.15201E-9</v>
      </c>
      <c r="O645">
        <v>0</v>
      </c>
      <c r="P645">
        <v>0</v>
      </c>
      <c r="Q645">
        <v>2579.62</v>
      </c>
      <c r="R645">
        <v>1055.1400000000001</v>
      </c>
      <c r="S645">
        <v>-4.1621199999999998</v>
      </c>
      <c r="T645">
        <v>506.798</v>
      </c>
    </row>
    <row r="646" spans="1:20" x14ac:dyDescent="0.25">
      <c r="A646">
        <v>644</v>
      </c>
      <c r="B646" s="1">
        <v>30961</v>
      </c>
      <c r="C646" s="2">
        <v>0</v>
      </c>
      <c r="D646">
        <v>0.47148200000000001</v>
      </c>
      <c r="E646">
        <v>0</v>
      </c>
      <c r="F646">
        <v>-464.76299999999998</v>
      </c>
      <c r="G646">
        <v>975.20100000000002</v>
      </c>
      <c r="H646">
        <v>-19.513000000000002</v>
      </c>
      <c r="I646">
        <v>0</v>
      </c>
      <c r="J646">
        <v>2008.53</v>
      </c>
      <c r="K646" s="3">
        <v>-2.68862E-18</v>
      </c>
      <c r="L646">
        <v>29.4816</v>
      </c>
      <c r="M646">
        <v>52.107799999999997</v>
      </c>
      <c r="N646" s="3">
        <v>1.2667599999999999E-7</v>
      </c>
      <c r="O646">
        <v>0</v>
      </c>
      <c r="P646">
        <v>0</v>
      </c>
      <c r="Q646">
        <v>2581.04</v>
      </c>
      <c r="R646">
        <v>1055.6099999999999</v>
      </c>
      <c r="S646">
        <v>-4.1736700000000004</v>
      </c>
      <c r="T646">
        <v>507.73500000000001</v>
      </c>
    </row>
    <row r="647" spans="1:20" x14ac:dyDescent="0.25">
      <c r="A647">
        <v>645</v>
      </c>
      <c r="B647" s="1">
        <v>30962</v>
      </c>
      <c r="C647" s="2">
        <v>0</v>
      </c>
      <c r="D647">
        <v>1.0194700000000001</v>
      </c>
      <c r="E647">
        <v>0</v>
      </c>
      <c r="F647">
        <v>-465.86799999999999</v>
      </c>
      <c r="G647">
        <v>975.19</v>
      </c>
      <c r="H647">
        <v>-19.440300000000001</v>
      </c>
      <c r="I647">
        <v>0</v>
      </c>
      <c r="J647">
        <v>2011.47</v>
      </c>
      <c r="K647" s="3">
        <v>-1.4632700000000001E-19</v>
      </c>
      <c r="L647">
        <v>29.43</v>
      </c>
      <c r="M647">
        <v>52.234999999999999</v>
      </c>
      <c r="N647" s="3">
        <v>6.7822900000000006E-8</v>
      </c>
      <c r="O647">
        <v>0</v>
      </c>
      <c r="P647">
        <v>0</v>
      </c>
      <c r="Q647">
        <v>2583.02</v>
      </c>
      <c r="R647">
        <v>1056.6300000000001</v>
      </c>
      <c r="S647">
        <v>-4.1844299999999999</v>
      </c>
      <c r="T647">
        <v>508.68099999999998</v>
      </c>
    </row>
    <row r="648" spans="1:20" x14ac:dyDescent="0.25">
      <c r="A648">
        <v>646</v>
      </c>
      <c r="B648" s="1">
        <v>30963</v>
      </c>
      <c r="C648" s="2">
        <v>0</v>
      </c>
      <c r="D648">
        <v>1.8115000000000001</v>
      </c>
      <c r="E648">
        <v>0</v>
      </c>
      <c r="F648">
        <v>-466.97199999999998</v>
      </c>
      <c r="G648">
        <v>975.197</v>
      </c>
      <c r="H648">
        <v>-19.262699999999999</v>
      </c>
      <c r="I648">
        <v>0</v>
      </c>
      <c r="J648">
        <v>2014.39</v>
      </c>
      <c r="K648" s="3">
        <v>-3.5408200000000002E-17</v>
      </c>
      <c r="L648">
        <v>29.960100000000001</v>
      </c>
      <c r="M648">
        <v>52.493600000000001</v>
      </c>
      <c r="N648" s="3">
        <v>5.4786599999999998E-8</v>
      </c>
      <c r="O648">
        <v>0</v>
      </c>
      <c r="P648">
        <v>0</v>
      </c>
      <c r="Q648">
        <v>2585.8000000000002</v>
      </c>
      <c r="R648">
        <v>1058.44</v>
      </c>
      <c r="S648">
        <v>-4.1950599999999998</v>
      </c>
      <c r="T648">
        <v>509.64400000000001</v>
      </c>
    </row>
    <row r="649" spans="1:20" x14ac:dyDescent="0.25">
      <c r="A649">
        <v>647</v>
      </c>
      <c r="B649" s="1">
        <v>30964</v>
      </c>
      <c r="C649" s="2">
        <v>0</v>
      </c>
      <c r="D649">
        <v>3.1924999999999999</v>
      </c>
      <c r="E649">
        <v>0</v>
      </c>
      <c r="F649">
        <v>-468.07299999999998</v>
      </c>
      <c r="G649">
        <v>975.21900000000005</v>
      </c>
      <c r="H649">
        <v>-18.7974</v>
      </c>
      <c r="I649">
        <v>0</v>
      </c>
      <c r="J649">
        <v>2017.29</v>
      </c>
      <c r="K649" s="3">
        <v>-7.2921400000000004E-18</v>
      </c>
      <c r="L649">
        <v>31.482500000000002</v>
      </c>
      <c r="M649">
        <v>52.8521</v>
      </c>
      <c r="N649" s="3">
        <v>2.9431500000000001E-8</v>
      </c>
      <c r="O649">
        <v>0</v>
      </c>
      <c r="P649">
        <v>0</v>
      </c>
      <c r="Q649">
        <v>2589.98</v>
      </c>
      <c r="R649">
        <v>1061.6300000000001</v>
      </c>
      <c r="S649">
        <v>-4.2054299999999998</v>
      </c>
      <c r="T649">
        <v>510.61599999999999</v>
      </c>
    </row>
    <row r="650" spans="1:20" x14ac:dyDescent="0.25">
      <c r="A650">
        <v>648</v>
      </c>
      <c r="B650" s="1">
        <v>30965</v>
      </c>
      <c r="C650" s="2">
        <v>0</v>
      </c>
      <c r="D650">
        <v>1.6770700000000001</v>
      </c>
      <c r="E650">
        <v>0</v>
      </c>
      <c r="F650">
        <v>-469.16199999999998</v>
      </c>
      <c r="G650">
        <v>975.24599999999998</v>
      </c>
      <c r="H650">
        <v>-18.359300000000001</v>
      </c>
      <c r="I650">
        <v>0</v>
      </c>
      <c r="J650">
        <v>2020.14</v>
      </c>
      <c r="K650" s="3">
        <v>-1.09856E-17</v>
      </c>
      <c r="L650">
        <v>31.747900000000001</v>
      </c>
      <c r="M650">
        <v>53.015700000000002</v>
      </c>
      <c r="N650" s="3">
        <v>1.6246900000000001E-8</v>
      </c>
      <c r="O650">
        <v>0</v>
      </c>
      <c r="P650">
        <v>0</v>
      </c>
      <c r="Q650">
        <v>2592.63</v>
      </c>
      <c r="R650">
        <v>1063.31</v>
      </c>
      <c r="S650">
        <v>-4.21462</v>
      </c>
      <c r="T650">
        <v>511.58199999999999</v>
      </c>
    </row>
    <row r="651" spans="1:20" x14ac:dyDescent="0.25">
      <c r="A651">
        <v>649</v>
      </c>
      <c r="B651" s="1">
        <v>30966</v>
      </c>
      <c r="C651" s="2">
        <v>0</v>
      </c>
      <c r="D651">
        <v>0.58110399999999995</v>
      </c>
      <c r="E651">
        <v>0</v>
      </c>
      <c r="F651">
        <v>-470.23500000000001</v>
      </c>
      <c r="G651">
        <v>975.27800000000002</v>
      </c>
      <c r="H651">
        <v>-18.0366</v>
      </c>
      <c r="I651">
        <v>0</v>
      </c>
      <c r="J651">
        <v>2022.97</v>
      </c>
      <c r="K651" s="3">
        <v>-2.33792E-18</v>
      </c>
      <c r="L651">
        <v>31.091699999999999</v>
      </c>
      <c r="M651">
        <v>53.106099999999998</v>
      </c>
      <c r="N651" s="3">
        <v>7.9609799999999995E-9</v>
      </c>
      <c r="O651">
        <v>0</v>
      </c>
      <c r="P651">
        <v>0</v>
      </c>
      <c r="Q651">
        <v>2594.1799999999998</v>
      </c>
      <c r="R651">
        <v>1063.8900000000001</v>
      </c>
      <c r="S651">
        <v>-4.2219100000000003</v>
      </c>
      <c r="T651">
        <v>512.54</v>
      </c>
    </row>
    <row r="652" spans="1:20" x14ac:dyDescent="0.25">
      <c r="A652">
        <v>650</v>
      </c>
      <c r="B652" s="1">
        <v>30967</v>
      </c>
      <c r="C652" s="2">
        <v>0</v>
      </c>
      <c r="D652">
        <v>1.4098900000000001</v>
      </c>
      <c r="E652">
        <v>0</v>
      </c>
      <c r="F652">
        <v>-471.28699999999998</v>
      </c>
      <c r="G652">
        <v>975.31200000000001</v>
      </c>
      <c r="H652">
        <v>-17.766500000000001</v>
      </c>
      <c r="I652">
        <v>0</v>
      </c>
      <c r="J652">
        <v>2025.79</v>
      </c>
      <c r="K652" s="3">
        <v>-5.3386499999999997E-18</v>
      </c>
      <c r="L652">
        <v>31.209</v>
      </c>
      <c r="M652">
        <v>53.2851</v>
      </c>
      <c r="N652" s="3">
        <v>3.9008800000000003E-9</v>
      </c>
      <c r="O652">
        <v>0</v>
      </c>
      <c r="P652">
        <v>0</v>
      </c>
      <c r="Q652">
        <v>2596.54</v>
      </c>
      <c r="R652">
        <v>1065.3</v>
      </c>
      <c r="S652">
        <v>-4.2282900000000003</v>
      </c>
      <c r="T652">
        <v>513.48900000000003</v>
      </c>
    </row>
    <row r="653" spans="1:20" x14ac:dyDescent="0.25">
      <c r="A653">
        <v>651</v>
      </c>
      <c r="B653" s="1">
        <v>30968</v>
      </c>
      <c r="C653" s="2">
        <v>0</v>
      </c>
      <c r="D653">
        <v>1.5457700000000001</v>
      </c>
      <c r="E653">
        <v>0</v>
      </c>
      <c r="F653">
        <v>-472.31400000000002</v>
      </c>
      <c r="G653">
        <v>975.34699999999998</v>
      </c>
      <c r="H653">
        <v>-17.538399999999999</v>
      </c>
      <c r="I653">
        <v>0</v>
      </c>
      <c r="J653">
        <v>2028.59</v>
      </c>
      <c r="K653" s="3">
        <v>-1.8766900000000001E-18</v>
      </c>
      <c r="L653">
        <v>31.444900000000001</v>
      </c>
      <c r="M653">
        <v>53.502499999999998</v>
      </c>
      <c r="N653" s="3">
        <v>1.9114299999999999E-9</v>
      </c>
      <c r="O653">
        <v>0</v>
      </c>
      <c r="P653">
        <v>0</v>
      </c>
      <c r="Q653">
        <v>2599.0300000000002</v>
      </c>
      <c r="R653">
        <v>1066.8499999999999</v>
      </c>
      <c r="S653">
        <v>-4.2340200000000001</v>
      </c>
      <c r="T653">
        <v>514.428</v>
      </c>
    </row>
    <row r="654" spans="1:20" x14ac:dyDescent="0.25">
      <c r="A654">
        <v>652</v>
      </c>
      <c r="B654" s="1">
        <v>30969</v>
      </c>
      <c r="C654" s="2">
        <v>0</v>
      </c>
      <c r="D654">
        <v>2.3355199999999998</v>
      </c>
      <c r="E654">
        <v>0</v>
      </c>
      <c r="F654">
        <v>-473.31400000000002</v>
      </c>
      <c r="G654">
        <v>975.38199999999995</v>
      </c>
      <c r="H654">
        <v>-17.258299999999998</v>
      </c>
      <c r="I654">
        <v>0</v>
      </c>
      <c r="J654">
        <v>2031.4</v>
      </c>
      <c r="K654" s="3">
        <v>-2.4268199999999999E-18</v>
      </c>
      <c r="L654">
        <v>32.314900000000002</v>
      </c>
      <c r="M654">
        <v>53.763399999999997</v>
      </c>
      <c r="N654">
        <v>1.7661799999999998E-2</v>
      </c>
      <c r="O654">
        <v>0</v>
      </c>
      <c r="P654">
        <v>0</v>
      </c>
      <c r="Q654">
        <v>2602.3000000000002</v>
      </c>
      <c r="R654">
        <v>1069.18</v>
      </c>
      <c r="S654">
        <v>-4.2389700000000001</v>
      </c>
      <c r="T654">
        <v>515.35900000000004</v>
      </c>
    </row>
    <row r="655" spans="1:20" x14ac:dyDescent="0.25">
      <c r="A655">
        <v>653</v>
      </c>
      <c r="B655" s="1">
        <v>30970</v>
      </c>
      <c r="C655" s="2">
        <v>0</v>
      </c>
      <c r="D655">
        <v>1.93858</v>
      </c>
      <c r="E655">
        <v>0</v>
      </c>
      <c r="F655">
        <v>-474.28800000000001</v>
      </c>
      <c r="G655">
        <v>975.42200000000003</v>
      </c>
      <c r="H655">
        <v>-16.977499999999999</v>
      </c>
      <c r="I655">
        <v>0</v>
      </c>
      <c r="J655">
        <v>2034.19</v>
      </c>
      <c r="K655" s="3">
        <v>-1.27106E-18</v>
      </c>
      <c r="L655">
        <v>32.758000000000003</v>
      </c>
      <c r="M655">
        <v>54.000100000000003</v>
      </c>
      <c r="N655">
        <v>6.0123500000000003E-2</v>
      </c>
      <c r="O655">
        <v>0</v>
      </c>
      <c r="P655">
        <v>0</v>
      </c>
      <c r="Q655">
        <v>2605.17</v>
      </c>
      <c r="R655">
        <v>1071.1199999999999</v>
      </c>
      <c r="S655">
        <v>-4.2433399999999999</v>
      </c>
      <c r="T655">
        <v>516.279</v>
      </c>
    </row>
    <row r="656" spans="1:20" x14ac:dyDescent="0.25">
      <c r="A656">
        <v>654</v>
      </c>
      <c r="B656" s="1">
        <v>30971</v>
      </c>
      <c r="C656" s="2">
        <v>0</v>
      </c>
      <c r="D656">
        <v>0.92661800000000005</v>
      </c>
      <c r="E656">
        <v>0</v>
      </c>
      <c r="F656">
        <v>-475.23899999999998</v>
      </c>
      <c r="G656">
        <v>975.476</v>
      </c>
      <c r="H656">
        <v>-16.782699999999998</v>
      </c>
      <c r="I656">
        <v>0</v>
      </c>
      <c r="J656">
        <v>2036.97</v>
      </c>
      <c r="K656" s="3">
        <v>-4.8100299999999998E-18</v>
      </c>
      <c r="L656">
        <v>32.406999999999996</v>
      </c>
      <c r="M656">
        <v>54.106499999999997</v>
      </c>
      <c r="N656">
        <v>6.7682699999999998E-2</v>
      </c>
      <c r="O656">
        <v>0</v>
      </c>
      <c r="P656">
        <v>0</v>
      </c>
      <c r="Q656">
        <v>2607</v>
      </c>
      <c r="R656">
        <v>1072.05</v>
      </c>
      <c r="S656">
        <v>-4.24627</v>
      </c>
      <c r="T656">
        <v>517.18799999999999</v>
      </c>
    </row>
    <row r="657" spans="1:20" x14ac:dyDescent="0.25">
      <c r="A657">
        <v>655</v>
      </c>
      <c r="B657" s="1">
        <v>30972</v>
      </c>
      <c r="C657" s="2">
        <v>0</v>
      </c>
      <c r="D657">
        <v>0.49947599999999998</v>
      </c>
      <c r="E657">
        <v>0</v>
      </c>
      <c r="F657">
        <v>-476.17</v>
      </c>
      <c r="G657">
        <v>975.548</v>
      </c>
      <c r="H657">
        <v>-16.730599999999999</v>
      </c>
      <c r="I657">
        <v>0</v>
      </c>
      <c r="J657">
        <v>2039.75</v>
      </c>
      <c r="K657" s="3">
        <v>-1.37E-18</v>
      </c>
      <c r="L657">
        <v>31.7819</v>
      </c>
      <c r="M657">
        <v>54.177300000000002</v>
      </c>
      <c r="N657">
        <v>5.4319300000000001E-2</v>
      </c>
      <c r="O657">
        <v>0</v>
      </c>
      <c r="P657">
        <v>0</v>
      </c>
      <c r="Q657">
        <v>2608.41</v>
      </c>
      <c r="R657">
        <v>1072.55</v>
      </c>
      <c r="S657">
        <v>-4.2479399999999998</v>
      </c>
      <c r="T657">
        <v>518.08799999999997</v>
      </c>
    </row>
    <row r="658" spans="1:20" x14ac:dyDescent="0.25">
      <c r="A658">
        <v>656</v>
      </c>
      <c r="B658" s="1">
        <v>30973</v>
      </c>
      <c r="C658" s="2">
        <v>0</v>
      </c>
      <c r="D658">
        <v>0.63072899999999998</v>
      </c>
      <c r="E658">
        <v>0</v>
      </c>
      <c r="F658">
        <v>-477.08800000000002</v>
      </c>
      <c r="G658">
        <v>975.63800000000003</v>
      </c>
      <c r="H658">
        <v>-16.773499999999999</v>
      </c>
      <c r="I658">
        <v>0</v>
      </c>
      <c r="J658">
        <v>2042.51</v>
      </c>
      <c r="K658" s="3">
        <v>-4.5614600000000002E-18</v>
      </c>
      <c r="L658">
        <v>31.307300000000001</v>
      </c>
      <c r="M658">
        <v>54.291899999999998</v>
      </c>
      <c r="N658">
        <v>4.5224800000000002E-2</v>
      </c>
      <c r="O658">
        <v>0</v>
      </c>
      <c r="P658">
        <v>0</v>
      </c>
      <c r="Q658">
        <v>2609.9299999999998</v>
      </c>
      <c r="R658">
        <v>1073.18</v>
      </c>
      <c r="S658">
        <v>-4.2483500000000003</v>
      </c>
      <c r="T658">
        <v>518.98099999999999</v>
      </c>
    </row>
    <row r="659" spans="1:20" x14ac:dyDescent="0.25">
      <c r="A659">
        <v>657</v>
      </c>
      <c r="B659" s="1">
        <v>30974</v>
      </c>
      <c r="C659" s="2">
        <v>0</v>
      </c>
      <c r="D659">
        <v>0.19500300000000001</v>
      </c>
      <c r="E659">
        <v>0</v>
      </c>
      <c r="F659">
        <v>-477.99799999999999</v>
      </c>
      <c r="G659">
        <v>975.73199999999997</v>
      </c>
      <c r="H659">
        <v>-16.895700000000001</v>
      </c>
      <c r="I659">
        <v>0</v>
      </c>
      <c r="J659">
        <v>2045.26</v>
      </c>
      <c r="K659" s="3">
        <v>-1.14585E-18</v>
      </c>
      <c r="L659">
        <v>30.5688</v>
      </c>
      <c r="M659">
        <v>54.325800000000001</v>
      </c>
      <c r="N659">
        <v>2.2160300000000001E-2</v>
      </c>
      <c r="O659">
        <v>0</v>
      </c>
      <c r="P659">
        <v>0</v>
      </c>
      <c r="Q659">
        <v>2611.0100000000002</v>
      </c>
      <c r="R659">
        <v>1073.3699999999999</v>
      </c>
      <c r="S659">
        <v>-4.2467800000000002</v>
      </c>
      <c r="T659">
        <v>519.87099999999998</v>
      </c>
    </row>
    <row r="660" spans="1:20" x14ac:dyDescent="0.25">
      <c r="A660">
        <v>658</v>
      </c>
      <c r="B660" s="1">
        <v>30975</v>
      </c>
      <c r="C660" s="2">
        <v>0</v>
      </c>
      <c r="D660">
        <v>0.89393500000000004</v>
      </c>
      <c r="E660">
        <v>0</v>
      </c>
      <c r="F660">
        <v>-478.90800000000002</v>
      </c>
      <c r="G660">
        <v>975.81200000000001</v>
      </c>
      <c r="H660">
        <v>-17.013200000000001</v>
      </c>
      <c r="I660">
        <v>0</v>
      </c>
      <c r="J660">
        <v>2047.99</v>
      </c>
      <c r="K660" s="3">
        <v>2.7305200000000001E-18</v>
      </c>
      <c r="L660">
        <v>30.443899999999999</v>
      </c>
      <c r="M660">
        <v>54.448399999999999</v>
      </c>
      <c r="N660">
        <v>1.4999500000000001E-2</v>
      </c>
      <c r="O660">
        <v>0</v>
      </c>
      <c r="P660">
        <v>0</v>
      </c>
      <c r="Q660">
        <v>2612.79</v>
      </c>
      <c r="R660">
        <v>1074.27</v>
      </c>
      <c r="S660">
        <v>-4.2446700000000002</v>
      </c>
      <c r="T660">
        <v>520.755</v>
      </c>
    </row>
    <row r="661" spans="1:20" x14ac:dyDescent="0.25">
      <c r="A661">
        <v>659</v>
      </c>
      <c r="B661" s="1">
        <v>30976</v>
      </c>
      <c r="C661" s="2">
        <v>0</v>
      </c>
      <c r="D661">
        <v>0.59839299999999995</v>
      </c>
      <c r="E661">
        <v>0</v>
      </c>
      <c r="F661">
        <v>-479.82400000000001</v>
      </c>
      <c r="G661">
        <v>975.87</v>
      </c>
      <c r="H661">
        <v>-17.078099999999999</v>
      </c>
      <c r="I661">
        <v>0</v>
      </c>
      <c r="J661">
        <v>2050.71</v>
      </c>
      <c r="K661" s="3">
        <v>1.81565E-19</v>
      </c>
      <c r="L661">
        <v>30.010100000000001</v>
      </c>
      <c r="M661">
        <v>54.538800000000002</v>
      </c>
      <c r="N661">
        <v>3.7290900000000002E-2</v>
      </c>
      <c r="O661">
        <v>0</v>
      </c>
      <c r="P661">
        <v>0</v>
      </c>
      <c r="Q661">
        <v>2614.2600000000002</v>
      </c>
      <c r="R661">
        <v>1074.8699999999999</v>
      </c>
      <c r="S661">
        <v>-4.24153</v>
      </c>
      <c r="T661">
        <v>521.63400000000001</v>
      </c>
    </row>
    <row r="662" spans="1:20" x14ac:dyDescent="0.25">
      <c r="A662">
        <v>660</v>
      </c>
      <c r="B662" s="1">
        <v>30977</v>
      </c>
      <c r="C662" s="2">
        <v>0</v>
      </c>
      <c r="D662">
        <v>0.77417999999999998</v>
      </c>
      <c r="E662">
        <v>0</v>
      </c>
      <c r="F662">
        <v>-480.75299999999999</v>
      </c>
      <c r="G662">
        <v>975.91099999999994</v>
      </c>
      <c r="H662">
        <v>-17.121500000000001</v>
      </c>
      <c r="I662">
        <v>0</v>
      </c>
      <c r="J662">
        <v>2053.42</v>
      </c>
      <c r="K662" s="3">
        <v>4.6956599999999999E-18</v>
      </c>
      <c r="L662">
        <v>29.747</v>
      </c>
      <c r="M662">
        <v>54.656799999999997</v>
      </c>
      <c r="N662">
        <v>4.8184499999999998E-2</v>
      </c>
      <c r="O662">
        <v>0</v>
      </c>
      <c r="P662">
        <v>0</v>
      </c>
      <c r="Q662">
        <v>2615.9</v>
      </c>
      <c r="R662">
        <v>1075.6400000000001</v>
      </c>
      <c r="S662">
        <v>-4.23752</v>
      </c>
      <c r="T662">
        <v>522.505</v>
      </c>
    </row>
    <row r="663" spans="1:20" x14ac:dyDescent="0.25">
      <c r="A663">
        <v>661</v>
      </c>
      <c r="B663" s="1">
        <v>30978</v>
      </c>
      <c r="C663" s="2">
        <v>0</v>
      </c>
      <c r="D663">
        <v>0.60506700000000002</v>
      </c>
      <c r="E663">
        <v>0</v>
      </c>
      <c r="F663">
        <v>-481.69799999999998</v>
      </c>
      <c r="G663">
        <v>975.94200000000001</v>
      </c>
      <c r="H663">
        <v>-17.154599999999999</v>
      </c>
      <c r="I663">
        <v>0</v>
      </c>
      <c r="J663">
        <v>2056.13</v>
      </c>
      <c r="K663" s="3">
        <v>-8.9566100000000003E-18</v>
      </c>
      <c r="L663">
        <v>29.389600000000002</v>
      </c>
      <c r="M663">
        <v>54.711100000000002</v>
      </c>
      <c r="N663">
        <v>4.59327E-2</v>
      </c>
      <c r="O663">
        <v>0</v>
      </c>
      <c r="P663">
        <v>0</v>
      </c>
      <c r="Q663">
        <v>2617.37</v>
      </c>
      <c r="R663">
        <v>1076.24</v>
      </c>
      <c r="S663">
        <v>-4.2323300000000001</v>
      </c>
      <c r="T663">
        <v>523.36900000000003</v>
      </c>
    </row>
    <row r="664" spans="1:20" x14ac:dyDescent="0.25">
      <c r="A664">
        <v>662</v>
      </c>
      <c r="B664" s="1">
        <v>30979</v>
      </c>
      <c r="C664" s="2">
        <v>0</v>
      </c>
      <c r="D664">
        <v>0.353657</v>
      </c>
      <c r="E664">
        <v>0</v>
      </c>
      <c r="F664">
        <v>-482.66300000000001</v>
      </c>
      <c r="G664">
        <v>975.96699999999998</v>
      </c>
      <c r="H664">
        <v>-17.1906</v>
      </c>
      <c r="I664">
        <v>0</v>
      </c>
      <c r="J664">
        <v>2058.84</v>
      </c>
      <c r="K664" s="3">
        <v>6.9976900000000004E-19</v>
      </c>
      <c r="L664">
        <v>28.843800000000002</v>
      </c>
      <c r="M664">
        <v>54.755699999999997</v>
      </c>
      <c r="N664">
        <v>2.2507099999999999E-2</v>
      </c>
      <c r="O664">
        <v>0</v>
      </c>
      <c r="P664">
        <v>0</v>
      </c>
      <c r="Q664">
        <v>2618.5700000000002</v>
      </c>
      <c r="R664">
        <v>1076.5999999999999</v>
      </c>
      <c r="S664">
        <v>-4.2259799999999998</v>
      </c>
      <c r="T664">
        <v>524.22400000000005</v>
      </c>
    </row>
    <row r="665" spans="1:20" x14ac:dyDescent="0.25">
      <c r="A665">
        <v>663</v>
      </c>
      <c r="B665" s="1">
        <v>30980</v>
      </c>
      <c r="C665" s="2">
        <v>0</v>
      </c>
      <c r="D665">
        <v>0.33685399999999999</v>
      </c>
      <c r="E665">
        <v>0</v>
      </c>
      <c r="F665">
        <v>-483.64800000000002</v>
      </c>
      <c r="G665">
        <v>975.98699999999997</v>
      </c>
      <c r="H665">
        <v>-17.171199999999999</v>
      </c>
      <c r="I665">
        <v>0</v>
      </c>
      <c r="J665">
        <v>2061.4699999999998</v>
      </c>
      <c r="K665" s="3">
        <v>-3.9218399999999998E-19</v>
      </c>
      <c r="L665">
        <v>28.294</v>
      </c>
      <c r="M665">
        <v>54.799199999999999</v>
      </c>
      <c r="N665">
        <v>1.10286E-2</v>
      </c>
      <c r="O665">
        <v>0</v>
      </c>
      <c r="P665">
        <v>0</v>
      </c>
      <c r="Q665">
        <v>2619.75</v>
      </c>
      <c r="R665">
        <v>1076.94</v>
      </c>
      <c r="S665">
        <v>-4.2187400000000004</v>
      </c>
      <c r="T665">
        <v>525.07000000000005</v>
      </c>
    </row>
    <row r="666" spans="1:20" x14ac:dyDescent="0.25">
      <c r="A666">
        <v>664</v>
      </c>
      <c r="B666" s="1">
        <v>30981</v>
      </c>
      <c r="C666" s="2">
        <v>0</v>
      </c>
      <c r="D666">
        <v>1.06071</v>
      </c>
      <c r="E666">
        <v>0</v>
      </c>
      <c r="F666">
        <v>-484.65100000000001</v>
      </c>
      <c r="G666">
        <v>976.00400000000002</v>
      </c>
      <c r="H666">
        <v>-17.055800000000001</v>
      </c>
      <c r="I666">
        <v>0</v>
      </c>
      <c r="J666">
        <v>2064.04</v>
      </c>
      <c r="K666" s="3">
        <v>-9.1460500000000007E-18</v>
      </c>
      <c r="L666">
        <v>28.3123</v>
      </c>
      <c r="M666">
        <v>54.972499999999997</v>
      </c>
      <c r="N666">
        <v>1.35795E-2</v>
      </c>
      <c r="O666">
        <v>0</v>
      </c>
      <c r="P666">
        <v>0</v>
      </c>
      <c r="Q666">
        <v>2621.64</v>
      </c>
      <c r="R666">
        <v>1078</v>
      </c>
      <c r="S666">
        <v>-4.2111599999999996</v>
      </c>
      <c r="T666">
        <v>525.90599999999995</v>
      </c>
    </row>
    <row r="667" spans="1:20" x14ac:dyDescent="0.25">
      <c r="A667">
        <v>665</v>
      </c>
      <c r="B667" s="1">
        <v>30982</v>
      </c>
      <c r="C667" s="2">
        <v>0</v>
      </c>
      <c r="D667">
        <v>1.9201699999999999</v>
      </c>
      <c r="E667">
        <v>0</v>
      </c>
      <c r="F667">
        <v>-485.66399999999999</v>
      </c>
      <c r="G667">
        <v>976.02</v>
      </c>
      <c r="H667">
        <v>-16.7257</v>
      </c>
      <c r="I667">
        <v>0</v>
      </c>
      <c r="J667">
        <v>2066.5700000000002</v>
      </c>
      <c r="K667" s="3">
        <v>3.3590100000000001E-18</v>
      </c>
      <c r="L667">
        <v>28.804300000000001</v>
      </c>
      <c r="M667">
        <v>55.246299999999998</v>
      </c>
      <c r="N667">
        <v>0.118912</v>
      </c>
      <c r="O667">
        <v>0</v>
      </c>
      <c r="P667">
        <v>0</v>
      </c>
      <c r="Q667">
        <v>2624.37</v>
      </c>
      <c r="R667">
        <v>1079.92</v>
      </c>
      <c r="S667">
        <v>-4.2032400000000001</v>
      </c>
      <c r="T667">
        <v>526.73099999999999</v>
      </c>
    </row>
    <row r="668" spans="1:20" x14ac:dyDescent="0.25">
      <c r="A668">
        <v>666</v>
      </c>
      <c r="B668" s="1">
        <v>30983</v>
      </c>
      <c r="C668" s="2">
        <v>0</v>
      </c>
      <c r="D668">
        <v>1.9823299999999999</v>
      </c>
      <c r="E668">
        <v>0</v>
      </c>
      <c r="F668">
        <v>-486.67899999999997</v>
      </c>
      <c r="G668">
        <v>976.03899999999999</v>
      </c>
      <c r="H668">
        <v>-16.3125</v>
      </c>
      <c r="I668">
        <v>0</v>
      </c>
      <c r="J668">
        <v>2069.12</v>
      </c>
      <c r="K668" s="3">
        <v>-5.2968099999999999E-18</v>
      </c>
      <c r="L668">
        <v>29.237500000000001</v>
      </c>
      <c r="M668">
        <v>55.520200000000003</v>
      </c>
      <c r="N668">
        <v>0.23295099999999999</v>
      </c>
      <c r="O668">
        <v>0</v>
      </c>
      <c r="P668">
        <v>0</v>
      </c>
      <c r="Q668">
        <v>2627.16</v>
      </c>
      <c r="R668">
        <v>1081.9000000000001</v>
      </c>
      <c r="S668">
        <v>-4.1948400000000001</v>
      </c>
      <c r="T668">
        <v>527.54300000000001</v>
      </c>
    </row>
    <row r="669" spans="1:20" x14ac:dyDescent="0.25">
      <c r="A669">
        <v>667</v>
      </c>
      <c r="B669" s="1">
        <v>30984</v>
      </c>
      <c r="C669" s="2">
        <v>0</v>
      </c>
      <c r="D669">
        <v>1.4421999999999999</v>
      </c>
      <c r="E669">
        <v>0</v>
      </c>
      <c r="F669">
        <v>-487.685</v>
      </c>
      <c r="G669">
        <v>976.06600000000003</v>
      </c>
      <c r="H669">
        <v>-15.983599999999999</v>
      </c>
      <c r="I669">
        <v>0</v>
      </c>
      <c r="J669">
        <v>2071.6999999999998</v>
      </c>
      <c r="K669" s="3">
        <v>-1.7972499999999999E-17</v>
      </c>
      <c r="L669">
        <v>29.352599999999999</v>
      </c>
      <c r="M669">
        <v>55.722000000000001</v>
      </c>
      <c r="N669">
        <v>0.213867</v>
      </c>
      <c r="O669">
        <v>0</v>
      </c>
      <c r="P669">
        <v>0</v>
      </c>
      <c r="Q669">
        <v>2629.39</v>
      </c>
      <c r="R669">
        <v>1083.3399999999999</v>
      </c>
      <c r="S669">
        <v>-4.1855700000000002</v>
      </c>
      <c r="T669">
        <v>528.33799999999997</v>
      </c>
    </row>
    <row r="670" spans="1:20" x14ac:dyDescent="0.25">
      <c r="A670">
        <v>668</v>
      </c>
      <c r="B670" s="1">
        <v>30985</v>
      </c>
      <c r="C670" s="2">
        <v>0</v>
      </c>
      <c r="D670">
        <v>0.51656999999999997</v>
      </c>
      <c r="E670">
        <v>0</v>
      </c>
      <c r="F670">
        <v>-488.68</v>
      </c>
      <c r="G670">
        <v>976.10400000000004</v>
      </c>
      <c r="H670">
        <v>-15.890599999999999</v>
      </c>
      <c r="I670">
        <v>0</v>
      </c>
      <c r="J670">
        <v>2074.3200000000002</v>
      </c>
      <c r="K670" s="3">
        <v>-9.2629400000000007E-18</v>
      </c>
      <c r="L670">
        <v>28.9114</v>
      </c>
      <c r="M670">
        <v>55.804600000000001</v>
      </c>
      <c r="N670">
        <v>0.104795</v>
      </c>
      <c r="O670">
        <v>0</v>
      </c>
      <c r="P670">
        <v>0</v>
      </c>
      <c r="Q670">
        <v>2630.67</v>
      </c>
      <c r="R670">
        <v>1083.8599999999999</v>
      </c>
      <c r="S670">
        <v>-4.1749099999999997</v>
      </c>
      <c r="T670">
        <v>529.11599999999999</v>
      </c>
    </row>
    <row r="671" spans="1:20" x14ac:dyDescent="0.25">
      <c r="A671">
        <v>669</v>
      </c>
      <c r="B671" s="1">
        <v>30986</v>
      </c>
      <c r="C671" s="2">
        <v>0</v>
      </c>
      <c r="D671">
        <v>0.47330800000000001</v>
      </c>
      <c r="E671">
        <v>0</v>
      </c>
      <c r="F671">
        <v>-489.66899999999998</v>
      </c>
      <c r="G671">
        <v>976.14800000000002</v>
      </c>
      <c r="H671">
        <v>-15.940200000000001</v>
      </c>
      <c r="I671">
        <v>0</v>
      </c>
      <c r="J671">
        <v>2076.9699999999998</v>
      </c>
      <c r="K671" s="3">
        <v>-1.5815600000000001E-19</v>
      </c>
      <c r="L671">
        <v>28.462800000000001</v>
      </c>
      <c r="M671">
        <v>55.873699999999999</v>
      </c>
      <c r="N671">
        <v>5.1349600000000002E-2</v>
      </c>
      <c r="O671">
        <v>0</v>
      </c>
      <c r="P671">
        <v>0</v>
      </c>
      <c r="Q671">
        <v>2631.89</v>
      </c>
      <c r="R671">
        <v>1084.33</v>
      </c>
      <c r="S671">
        <v>-4.1627400000000003</v>
      </c>
      <c r="T671">
        <v>529.87800000000004</v>
      </c>
    </row>
    <row r="672" spans="1:20" x14ac:dyDescent="0.25">
      <c r="A672">
        <v>670</v>
      </c>
      <c r="B672" s="1">
        <v>30987</v>
      </c>
      <c r="C672" s="2">
        <v>0</v>
      </c>
      <c r="D672">
        <v>0.51941899999999996</v>
      </c>
      <c r="E672">
        <v>0</v>
      </c>
      <c r="F672">
        <v>-490.65800000000002</v>
      </c>
      <c r="G672">
        <v>976.18700000000001</v>
      </c>
      <c r="H672">
        <v>-16.0182</v>
      </c>
      <c r="I672">
        <v>0</v>
      </c>
      <c r="J672">
        <v>2079.61</v>
      </c>
      <c r="K672" s="3">
        <v>-7.7947099999999998E-19</v>
      </c>
      <c r="L672">
        <v>28.020099999999999</v>
      </c>
      <c r="M672">
        <v>55.9696</v>
      </c>
      <c r="N672">
        <v>3.9809799999999999E-2</v>
      </c>
      <c r="O672">
        <v>0</v>
      </c>
      <c r="P672">
        <v>0</v>
      </c>
      <c r="Q672">
        <v>2633.15</v>
      </c>
      <c r="R672">
        <v>1084.8499999999999</v>
      </c>
      <c r="S672">
        <v>-4.1493900000000004</v>
      </c>
      <c r="T672">
        <v>530.62400000000002</v>
      </c>
    </row>
    <row r="673" spans="1:20" x14ac:dyDescent="0.25">
      <c r="A673">
        <v>671</v>
      </c>
      <c r="B673" s="1">
        <v>30988</v>
      </c>
      <c r="C673" s="2">
        <v>0</v>
      </c>
      <c r="D673">
        <v>1.30792</v>
      </c>
      <c r="E673">
        <v>0</v>
      </c>
      <c r="F673">
        <v>-491.65199999999999</v>
      </c>
      <c r="G673">
        <v>976.21900000000005</v>
      </c>
      <c r="H673">
        <v>-16.037199999999999</v>
      </c>
      <c r="I673">
        <v>0</v>
      </c>
      <c r="J673">
        <v>2082.2199999999998</v>
      </c>
      <c r="K673" s="3">
        <v>-7.6005100000000002E-18</v>
      </c>
      <c r="L673">
        <v>28.280100000000001</v>
      </c>
      <c r="M673">
        <v>56.1233</v>
      </c>
      <c r="N673">
        <v>1.9515899999999999E-2</v>
      </c>
      <c r="O673">
        <v>0</v>
      </c>
      <c r="P673">
        <v>0</v>
      </c>
      <c r="Q673">
        <v>2635.18</v>
      </c>
      <c r="R673">
        <v>1086.1600000000001</v>
      </c>
      <c r="S673">
        <v>-4.1357799999999996</v>
      </c>
      <c r="T673">
        <v>531.36099999999999</v>
      </c>
    </row>
    <row r="674" spans="1:20" x14ac:dyDescent="0.25">
      <c r="A674">
        <v>672</v>
      </c>
      <c r="B674" s="1">
        <v>30989</v>
      </c>
      <c r="C674" s="2">
        <v>0</v>
      </c>
      <c r="D674">
        <v>1.0974900000000001</v>
      </c>
      <c r="E674">
        <v>0</v>
      </c>
      <c r="F674">
        <v>-492.65100000000001</v>
      </c>
      <c r="G674">
        <v>976.255</v>
      </c>
      <c r="H674">
        <v>-15.992100000000001</v>
      </c>
      <c r="I674">
        <v>0</v>
      </c>
      <c r="J674">
        <v>2084.8000000000002</v>
      </c>
      <c r="K674" s="3">
        <v>-7.0663600000000007E-18</v>
      </c>
      <c r="L674">
        <v>28.256599999999999</v>
      </c>
      <c r="M674">
        <v>56.288899999999998</v>
      </c>
      <c r="N674">
        <v>3.3116300000000001E-2</v>
      </c>
      <c r="O674">
        <v>0</v>
      </c>
      <c r="P674">
        <v>0</v>
      </c>
      <c r="Q674">
        <v>2636.99</v>
      </c>
      <c r="R674">
        <v>1087.26</v>
      </c>
      <c r="S674">
        <v>-4.1222599999999998</v>
      </c>
      <c r="T674">
        <v>532.09500000000003</v>
      </c>
    </row>
    <row r="675" spans="1:20" x14ac:dyDescent="0.25">
      <c r="A675">
        <v>673</v>
      </c>
      <c r="B675" s="1">
        <v>30990</v>
      </c>
      <c r="C675" s="2">
        <v>0</v>
      </c>
      <c r="D675">
        <v>0.43519099999999999</v>
      </c>
      <c r="E675">
        <v>0</v>
      </c>
      <c r="F675">
        <v>-493.65499999999997</v>
      </c>
      <c r="G675">
        <v>976.3</v>
      </c>
      <c r="H675">
        <v>-15.998100000000001</v>
      </c>
      <c r="I675">
        <v>0</v>
      </c>
      <c r="J675">
        <v>2087.38</v>
      </c>
      <c r="K675" s="3">
        <v>-1.5300900000000001E-19</v>
      </c>
      <c r="L675">
        <v>27.736699999999999</v>
      </c>
      <c r="M675">
        <v>56.352899999999998</v>
      </c>
      <c r="N675">
        <v>2.90014E-2</v>
      </c>
      <c r="O675">
        <v>0</v>
      </c>
      <c r="P675">
        <v>0</v>
      </c>
      <c r="Q675">
        <v>2638.15</v>
      </c>
      <c r="R675">
        <v>1087.69</v>
      </c>
      <c r="S675">
        <v>-4.1076300000000003</v>
      </c>
      <c r="T675">
        <v>532.82600000000002</v>
      </c>
    </row>
    <row r="676" spans="1:20" x14ac:dyDescent="0.25">
      <c r="A676">
        <v>674</v>
      </c>
      <c r="B676" s="1">
        <v>30991</v>
      </c>
      <c r="C676" s="2">
        <v>0</v>
      </c>
      <c r="D676">
        <v>0.280447</v>
      </c>
      <c r="E676">
        <v>0</v>
      </c>
      <c r="F676">
        <v>-494.66300000000001</v>
      </c>
      <c r="G676">
        <v>976.34900000000005</v>
      </c>
      <c r="H676">
        <v>-16.049800000000001</v>
      </c>
      <c r="I676">
        <v>0</v>
      </c>
      <c r="J676">
        <v>2089.9499999999998</v>
      </c>
      <c r="K676" s="3">
        <v>4.15841E-19</v>
      </c>
      <c r="L676">
        <v>27.145399999999999</v>
      </c>
      <c r="M676">
        <v>56.385899999999999</v>
      </c>
      <c r="N676">
        <v>1.7797199999999999E-2</v>
      </c>
      <c r="O676">
        <v>0</v>
      </c>
      <c r="P676">
        <v>0</v>
      </c>
      <c r="Q676">
        <v>2639.14</v>
      </c>
      <c r="R676">
        <v>1087.97</v>
      </c>
      <c r="S676">
        <v>-4.0920199999999998</v>
      </c>
      <c r="T676">
        <v>533.55399999999997</v>
      </c>
    </row>
    <row r="677" spans="1:20" x14ac:dyDescent="0.25">
      <c r="A677">
        <v>675</v>
      </c>
      <c r="B677" s="1">
        <v>30992</v>
      </c>
      <c r="C677" s="2">
        <v>0</v>
      </c>
      <c r="D677">
        <v>0.23028299999999999</v>
      </c>
      <c r="E677">
        <v>0</v>
      </c>
      <c r="F677">
        <v>-495.673</v>
      </c>
      <c r="G677">
        <v>976.39099999999996</v>
      </c>
      <c r="H677">
        <v>-16.126300000000001</v>
      </c>
      <c r="I677">
        <v>0</v>
      </c>
      <c r="J677">
        <v>2092.5100000000002</v>
      </c>
      <c r="K677" s="3">
        <v>-2.5510300000000002E-19</v>
      </c>
      <c r="L677">
        <v>26.529299999999999</v>
      </c>
      <c r="M677">
        <v>56.438600000000001</v>
      </c>
      <c r="N677">
        <v>8.7206200000000001E-3</v>
      </c>
      <c r="O677">
        <v>0</v>
      </c>
      <c r="P677">
        <v>0</v>
      </c>
      <c r="Q677">
        <v>2640.08</v>
      </c>
      <c r="R677">
        <v>1088.2</v>
      </c>
      <c r="S677">
        <v>-4.0754900000000003</v>
      </c>
      <c r="T677">
        <v>534.27800000000002</v>
      </c>
    </row>
    <row r="678" spans="1:20" x14ac:dyDescent="0.25">
      <c r="A678">
        <v>676</v>
      </c>
      <c r="B678" s="1">
        <v>30993</v>
      </c>
      <c r="C678" s="2">
        <v>0</v>
      </c>
      <c r="D678">
        <v>0.39690199999999998</v>
      </c>
      <c r="E678">
        <v>0</v>
      </c>
      <c r="F678">
        <v>-496.685</v>
      </c>
      <c r="G678">
        <v>976.41300000000001</v>
      </c>
      <c r="H678">
        <v>-16.185300000000002</v>
      </c>
      <c r="I678">
        <v>0</v>
      </c>
      <c r="J678">
        <v>2095.04</v>
      </c>
      <c r="K678" s="3">
        <v>7.0514200000000001E-19</v>
      </c>
      <c r="L678">
        <v>26.0383</v>
      </c>
      <c r="M678">
        <v>56.555900000000001</v>
      </c>
      <c r="N678">
        <v>4.2731000000000002E-3</v>
      </c>
      <c r="O678">
        <v>0</v>
      </c>
      <c r="P678">
        <v>0</v>
      </c>
      <c r="Q678">
        <v>2641.18</v>
      </c>
      <c r="R678">
        <v>1088.5999999999999</v>
      </c>
      <c r="S678">
        <v>-4.0585699999999996</v>
      </c>
      <c r="T678">
        <v>534.99800000000005</v>
      </c>
    </row>
    <row r="679" spans="1:20" x14ac:dyDescent="0.25">
      <c r="A679">
        <v>677</v>
      </c>
      <c r="B679" s="1">
        <v>30994</v>
      </c>
      <c r="C679" s="2">
        <v>0</v>
      </c>
      <c r="D679">
        <v>0.54205199999999998</v>
      </c>
      <c r="E679">
        <v>0</v>
      </c>
      <c r="F679">
        <v>-497.69799999999998</v>
      </c>
      <c r="G679">
        <v>976.41099999999994</v>
      </c>
      <c r="H679">
        <v>-16.181799999999999</v>
      </c>
      <c r="I679">
        <v>0</v>
      </c>
      <c r="J679">
        <v>2097.5</v>
      </c>
      <c r="K679" s="3">
        <v>-6.9144400000000003E-19</v>
      </c>
      <c r="L679">
        <v>25.715</v>
      </c>
      <c r="M679">
        <v>56.673499999999997</v>
      </c>
      <c r="N679">
        <v>2.0938200000000001E-3</v>
      </c>
      <c r="O679">
        <v>0</v>
      </c>
      <c r="P679">
        <v>0</v>
      </c>
      <c r="Q679">
        <v>2642.42</v>
      </c>
      <c r="R679">
        <v>1089.1400000000001</v>
      </c>
      <c r="S679">
        <v>-4.0413600000000001</v>
      </c>
      <c r="T679">
        <v>535.71299999999997</v>
      </c>
    </row>
    <row r="680" spans="1:20" x14ac:dyDescent="0.25">
      <c r="A680">
        <v>678</v>
      </c>
      <c r="B680" s="1">
        <v>30995</v>
      </c>
      <c r="C680" s="2">
        <v>0</v>
      </c>
      <c r="D680">
        <v>0.89446700000000001</v>
      </c>
      <c r="E680">
        <v>0</v>
      </c>
      <c r="F680">
        <v>-498.71100000000001</v>
      </c>
      <c r="G680">
        <v>976.38499999999999</v>
      </c>
      <c r="H680">
        <v>-16.081399999999999</v>
      </c>
      <c r="I680">
        <v>0</v>
      </c>
      <c r="J680">
        <v>2099.87</v>
      </c>
      <c r="K680" s="3">
        <v>1.02166E-18</v>
      </c>
      <c r="L680">
        <v>25.693899999999999</v>
      </c>
      <c r="M680">
        <v>56.844799999999999</v>
      </c>
      <c r="N680">
        <v>1.0287600000000001E-3</v>
      </c>
      <c r="O680">
        <v>0</v>
      </c>
      <c r="P680">
        <v>0</v>
      </c>
      <c r="Q680">
        <v>2644.01</v>
      </c>
      <c r="R680">
        <v>1090.03</v>
      </c>
      <c r="S680">
        <v>-4.0244099999999996</v>
      </c>
      <c r="T680">
        <v>536.42399999999998</v>
      </c>
    </row>
    <row r="681" spans="1:20" x14ac:dyDescent="0.25">
      <c r="A681">
        <v>679</v>
      </c>
      <c r="B681" s="1">
        <v>30996</v>
      </c>
      <c r="C681" s="2">
        <v>0</v>
      </c>
      <c r="D681">
        <v>1.2475099999999999</v>
      </c>
      <c r="E681">
        <v>0</v>
      </c>
      <c r="F681">
        <v>-499.72399999999999</v>
      </c>
      <c r="G681">
        <v>976.34400000000005</v>
      </c>
      <c r="H681">
        <v>-15.867699999999999</v>
      </c>
      <c r="I681">
        <v>0</v>
      </c>
      <c r="J681">
        <v>2102.21</v>
      </c>
      <c r="K681" s="3">
        <v>-1.8260699999999999E-18</v>
      </c>
      <c r="L681">
        <v>25.903700000000001</v>
      </c>
      <c r="M681">
        <v>57.0351</v>
      </c>
      <c r="N681">
        <v>3.6248799999999998E-2</v>
      </c>
      <c r="O681">
        <v>0</v>
      </c>
      <c r="P681">
        <v>0</v>
      </c>
      <c r="Q681">
        <v>2645.94</v>
      </c>
      <c r="R681">
        <v>1091.28</v>
      </c>
      <c r="S681">
        <v>-4.0070199999999998</v>
      </c>
      <c r="T681">
        <v>537.13099999999997</v>
      </c>
    </row>
    <row r="682" spans="1:20" x14ac:dyDescent="0.25">
      <c r="A682">
        <v>680</v>
      </c>
      <c r="B682" s="1">
        <v>30997</v>
      </c>
      <c r="C682" s="2">
        <v>0</v>
      </c>
      <c r="D682">
        <v>1.13662</v>
      </c>
      <c r="E682">
        <v>0</v>
      </c>
      <c r="F682">
        <v>-500.73</v>
      </c>
      <c r="G682">
        <v>976.33799999999997</v>
      </c>
      <c r="H682">
        <v>-15.618600000000001</v>
      </c>
      <c r="I682">
        <v>0</v>
      </c>
      <c r="J682">
        <v>2104.58</v>
      </c>
      <c r="K682" s="3">
        <v>-8.4022900000000006E-18</v>
      </c>
      <c r="L682">
        <v>25.966200000000001</v>
      </c>
      <c r="M682">
        <v>57.213000000000001</v>
      </c>
      <c r="N682">
        <v>5.3014899999999997E-2</v>
      </c>
      <c r="O682">
        <v>0</v>
      </c>
      <c r="P682">
        <v>0</v>
      </c>
      <c r="Q682">
        <v>2647.8</v>
      </c>
      <c r="R682">
        <v>1092.42</v>
      </c>
      <c r="S682">
        <v>-3.98854</v>
      </c>
      <c r="T682">
        <v>537.87300000000005</v>
      </c>
    </row>
    <row r="683" spans="1:20" x14ac:dyDescent="0.25">
      <c r="A683">
        <v>681</v>
      </c>
      <c r="B683" s="1">
        <v>30998</v>
      </c>
      <c r="C683" s="2">
        <v>0</v>
      </c>
      <c r="D683">
        <v>1.53416</v>
      </c>
      <c r="E683">
        <v>0</v>
      </c>
      <c r="F683">
        <v>-501.72399999999999</v>
      </c>
      <c r="G683">
        <v>976.34699999999998</v>
      </c>
      <c r="H683">
        <v>-15.297499999999999</v>
      </c>
      <c r="I683">
        <v>0</v>
      </c>
      <c r="J683">
        <v>2106.96</v>
      </c>
      <c r="K683" s="3">
        <v>5.7298900000000001E-18</v>
      </c>
      <c r="L683">
        <v>26.217600000000001</v>
      </c>
      <c r="M683">
        <v>57.4437</v>
      </c>
      <c r="N683">
        <v>0.124491</v>
      </c>
      <c r="O683">
        <v>0</v>
      </c>
      <c r="P683">
        <v>0</v>
      </c>
      <c r="Q683">
        <v>2650.07</v>
      </c>
      <c r="R683">
        <v>1093.95</v>
      </c>
      <c r="S683">
        <v>-3.96949</v>
      </c>
      <c r="T683">
        <v>538.62400000000002</v>
      </c>
    </row>
    <row r="684" spans="1:20" x14ac:dyDescent="0.25">
      <c r="A684">
        <v>682</v>
      </c>
      <c r="B684" s="1">
        <v>30999</v>
      </c>
      <c r="C684" s="2">
        <v>0</v>
      </c>
      <c r="D684">
        <v>0.95990299999999995</v>
      </c>
      <c r="E684">
        <v>0</v>
      </c>
      <c r="F684">
        <v>-502.70600000000002</v>
      </c>
      <c r="G684">
        <v>976.35699999999997</v>
      </c>
      <c r="H684">
        <v>-14.979699999999999</v>
      </c>
      <c r="I684">
        <v>0</v>
      </c>
      <c r="J684">
        <v>2109.3200000000002</v>
      </c>
      <c r="K684" s="3">
        <v>7.3235499999999998E-18</v>
      </c>
      <c r="L684">
        <v>26.054099999999998</v>
      </c>
      <c r="M684">
        <v>57.58</v>
      </c>
      <c r="N684">
        <v>0.132107</v>
      </c>
      <c r="O684">
        <v>0</v>
      </c>
      <c r="P684">
        <v>0</v>
      </c>
      <c r="Q684">
        <v>2651.75</v>
      </c>
      <c r="R684">
        <v>1094.9100000000001</v>
      </c>
      <c r="S684">
        <v>-3.9493499999999999</v>
      </c>
      <c r="T684">
        <v>539.36800000000005</v>
      </c>
    </row>
    <row r="685" spans="1:20" x14ac:dyDescent="0.25">
      <c r="A685">
        <v>683</v>
      </c>
      <c r="B685" s="1">
        <v>31000</v>
      </c>
      <c r="C685" s="2">
        <v>0</v>
      </c>
      <c r="D685">
        <v>0.994869</v>
      </c>
      <c r="E685">
        <v>0</v>
      </c>
      <c r="F685">
        <v>-503.68099999999998</v>
      </c>
      <c r="G685">
        <v>976.36800000000005</v>
      </c>
      <c r="H685">
        <v>-14.6715</v>
      </c>
      <c r="I685">
        <v>0</v>
      </c>
      <c r="J685">
        <v>2111.66</v>
      </c>
      <c r="K685" s="3">
        <v>9.9590599999999999E-19</v>
      </c>
      <c r="L685">
        <v>25.839400000000001</v>
      </c>
      <c r="M685">
        <v>57.7896</v>
      </c>
      <c r="N685">
        <v>0.15606900000000001</v>
      </c>
      <c r="O685">
        <v>0</v>
      </c>
      <c r="P685">
        <v>0</v>
      </c>
      <c r="Q685">
        <v>2653.46</v>
      </c>
      <c r="R685">
        <v>1095.9100000000001</v>
      </c>
      <c r="S685">
        <v>-3.92876</v>
      </c>
      <c r="T685">
        <v>540.101</v>
      </c>
    </row>
    <row r="686" spans="1:20" x14ac:dyDescent="0.25">
      <c r="A686">
        <v>684</v>
      </c>
      <c r="B686" s="1">
        <v>31001</v>
      </c>
      <c r="C686" s="2">
        <v>0</v>
      </c>
      <c r="D686">
        <v>0.54981899999999995</v>
      </c>
      <c r="E686">
        <v>0</v>
      </c>
      <c r="F686">
        <v>-504.649</v>
      </c>
      <c r="G686">
        <v>976.37699999999995</v>
      </c>
      <c r="H686">
        <v>-14.468500000000001</v>
      </c>
      <c r="I686">
        <v>0</v>
      </c>
      <c r="J686">
        <v>2114.0100000000002</v>
      </c>
      <c r="K686" s="3">
        <v>-1.0223400000000001E-18</v>
      </c>
      <c r="L686">
        <v>25.4374</v>
      </c>
      <c r="M686">
        <v>57.884700000000002</v>
      </c>
      <c r="N686">
        <v>0.116254</v>
      </c>
      <c r="O686">
        <v>0</v>
      </c>
      <c r="P686">
        <v>0</v>
      </c>
      <c r="Q686">
        <v>2654.7</v>
      </c>
      <c r="R686">
        <v>1096.46</v>
      </c>
      <c r="S686">
        <v>-3.9072800000000001</v>
      </c>
      <c r="T686">
        <v>540.81600000000003</v>
      </c>
    </row>
    <row r="687" spans="1:20" x14ac:dyDescent="0.25">
      <c r="A687">
        <v>685</v>
      </c>
      <c r="B687" s="1">
        <v>31002</v>
      </c>
      <c r="C687" s="2">
        <v>0</v>
      </c>
      <c r="D687">
        <v>0.52223799999999998</v>
      </c>
      <c r="E687">
        <v>0</v>
      </c>
      <c r="F687">
        <v>-505.60899999999998</v>
      </c>
      <c r="G687">
        <v>976.38199999999995</v>
      </c>
      <c r="H687">
        <v>-14.367599999999999</v>
      </c>
      <c r="I687">
        <v>0</v>
      </c>
      <c r="J687">
        <v>2116.36</v>
      </c>
      <c r="K687" s="3">
        <v>-5.2362999999999996E-18</v>
      </c>
      <c r="L687">
        <v>25.128</v>
      </c>
      <c r="M687">
        <v>57.937800000000003</v>
      </c>
      <c r="N687">
        <v>6.6813499999999998E-2</v>
      </c>
      <c r="O687">
        <v>0</v>
      </c>
      <c r="P687">
        <v>0</v>
      </c>
      <c r="Q687">
        <v>2655.9</v>
      </c>
      <c r="R687">
        <v>1096.98</v>
      </c>
      <c r="S687">
        <v>-3.88503</v>
      </c>
      <c r="T687">
        <v>541.51199999999994</v>
      </c>
    </row>
    <row r="688" spans="1:20" x14ac:dyDescent="0.25">
      <c r="A688">
        <v>686</v>
      </c>
      <c r="B688" s="1">
        <v>31003</v>
      </c>
      <c r="C688" s="2">
        <v>0</v>
      </c>
      <c r="D688">
        <v>0.76732400000000001</v>
      </c>
      <c r="E688">
        <v>0</v>
      </c>
      <c r="F688">
        <v>-506.56299999999999</v>
      </c>
      <c r="G688">
        <v>976.38300000000004</v>
      </c>
      <c r="H688">
        <v>-14.282</v>
      </c>
      <c r="I688">
        <v>0</v>
      </c>
      <c r="J688">
        <v>2118.73</v>
      </c>
      <c r="K688" s="3">
        <v>5.7802600000000002E-18</v>
      </c>
      <c r="L688">
        <v>24.8826</v>
      </c>
      <c r="M688">
        <v>58.068300000000001</v>
      </c>
      <c r="N688">
        <v>0.10115300000000001</v>
      </c>
      <c r="O688">
        <v>0</v>
      </c>
      <c r="P688">
        <v>0</v>
      </c>
      <c r="Q688">
        <v>2657.32</v>
      </c>
      <c r="R688">
        <v>1097.75</v>
      </c>
      <c r="S688">
        <v>-3.8626299999999998</v>
      </c>
      <c r="T688">
        <v>542.18700000000001</v>
      </c>
    </row>
    <row r="689" spans="1:20" x14ac:dyDescent="0.25">
      <c r="A689">
        <v>687</v>
      </c>
      <c r="B689" s="1">
        <v>31004</v>
      </c>
      <c r="C689" s="2">
        <v>0</v>
      </c>
      <c r="D689">
        <v>4.3627600000000002E-2</v>
      </c>
      <c r="E689">
        <v>0</v>
      </c>
      <c r="F689">
        <v>-507.51400000000001</v>
      </c>
      <c r="G689">
        <v>976.38900000000001</v>
      </c>
      <c r="H689">
        <v>-14.3529</v>
      </c>
      <c r="I689">
        <v>0</v>
      </c>
      <c r="J689">
        <v>2121.14</v>
      </c>
      <c r="K689" s="3">
        <v>-9.3008199999999997E-20</v>
      </c>
      <c r="L689">
        <v>24.215499999999999</v>
      </c>
      <c r="M689">
        <v>58.078899999999997</v>
      </c>
      <c r="N689">
        <v>4.9564999999999998E-2</v>
      </c>
      <c r="O689">
        <v>0</v>
      </c>
      <c r="P689">
        <v>0</v>
      </c>
      <c r="Q689">
        <v>2658</v>
      </c>
      <c r="R689">
        <v>1097.79</v>
      </c>
      <c r="S689">
        <v>-3.8387199999999999</v>
      </c>
      <c r="T689">
        <v>542.85199999999998</v>
      </c>
    </row>
    <row r="690" spans="1:20" x14ac:dyDescent="0.25">
      <c r="A690">
        <v>688</v>
      </c>
      <c r="B690" s="1">
        <v>31005</v>
      </c>
      <c r="C690" s="2">
        <v>0</v>
      </c>
      <c r="D690">
        <v>0.103421</v>
      </c>
      <c r="E690">
        <v>0</v>
      </c>
      <c r="F690">
        <v>-508.46600000000001</v>
      </c>
      <c r="G690">
        <v>976.404</v>
      </c>
      <c r="H690">
        <v>-14.5223</v>
      </c>
      <c r="I690">
        <v>0</v>
      </c>
      <c r="J690">
        <v>2123.59</v>
      </c>
      <c r="K690" s="3">
        <v>-2.2503299999999999E-18</v>
      </c>
      <c r="L690">
        <v>23.622900000000001</v>
      </c>
      <c r="M690">
        <v>58.088700000000003</v>
      </c>
      <c r="N690">
        <v>2.4286800000000001E-2</v>
      </c>
      <c r="O690">
        <v>0</v>
      </c>
      <c r="P690">
        <v>0</v>
      </c>
      <c r="Q690">
        <v>2658.74</v>
      </c>
      <c r="R690">
        <v>1097.8900000000001</v>
      </c>
      <c r="S690">
        <v>-3.8136800000000002</v>
      </c>
      <c r="T690">
        <v>543.51300000000003</v>
      </c>
    </row>
    <row r="691" spans="1:20" x14ac:dyDescent="0.25">
      <c r="A691">
        <v>689</v>
      </c>
      <c r="B691" s="1">
        <v>31006</v>
      </c>
      <c r="C691" s="2">
        <v>0</v>
      </c>
      <c r="D691">
        <v>3.1924099999999997E-2</v>
      </c>
      <c r="E691">
        <v>0</v>
      </c>
      <c r="F691">
        <v>-509.42200000000003</v>
      </c>
      <c r="G691">
        <v>976.42600000000004</v>
      </c>
      <c r="H691">
        <v>-14.750999999999999</v>
      </c>
      <c r="I691">
        <v>0</v>
      </c>
      <c r="J691">
        <v>2126.0700000000002</v>
      </c>
      <c r="K691" s="3">
        <v>-1.1972400000000001E-19</v>
      </c>
      <c r="L691">
        <v>22.975100000000001</v>
      </c>
      <c r="M691">
        <v>58.096899999999998</v>
      </c>
      <c r="N691">
        <v>1.1900600000000001E-2</v>
      </c>
      <c r="O691">
        <v>0</v>
      </c>
      <c r="P691">
        <v>0</v>
      </c>
      <c r="Q691">
        <v>2659.41</v>
      </c>
      <c r="R691">
        <v>1097.93</v>
      </c>
      <c r="S691">
        <v>-3.7879299999999998</v>
      </c>
      <c r="T691">
        <v>544.16899999999998</v>
      </c>
    </row>
    <row r="692" spans="1:20" x14ac:dyDescent="0.25">
      <c r="A692">
        <v>690</v>
      </c>
      <c r="B692" s="1">
        <v>31007</v>
      </c>
      <c r="C692" s="2">
        <v>0</v>
      </c>
      <c r="D692">
        <v>5.7024400000000003E-2</v>
      </c>
      <c r="E692">
        <v>0</v>
      </c>
      <c r="F692">
        <v>-510.38499999999999</v>
      </c>
      <c r="G692">
        <v>976.44600000000003</v>
      </c>
      <c r="H692">
        <v>-15.0106</v>
      </c>
      <c r="I692">
        <v>0</v>
      </c>
      <c r="J692">
        <v>2128.5700000000002</v>
      </c>
      <c r="K692" s="3">
        <v>-1.3114699999999999E-19</v>
      </c>
      <c r="L692">
        <v>22.354900000000001</v>
      </c>
      <c r="M692">
        <v>58.112299999999998</v>
      </c>
      <c r="N692">
        <v>5.8312700000000004E-3</v>
      </c>
      <c r="O692">
        <v>0</v>
      </c>
      <c r="P692">
        <v>0</v>
      </c>
      <c r="Q692">
        <v>2660.09</v>
      </c>
      <c r="R692">
        <v>1097.98</v>
      </c>
      <c r="S692">
        <v>-3.7621600000000002</v>
      </c>
      <c r="T692">
        <v>544.822</v>
      </c>
    </row>
    <row r="693" spans="1:20" x14ac:dyDescent="0.25">
      <c r="A693">
        <v>691</v>
      </c>
      <c r="B693" s="1">
        <v>31008</v>
      </c>
      <c r="C693" s="2">
        <v>0</v>
      </c>
      <c r="D693">
        <v>0.42593300000000001</v>
      </c>
      <c r="E693">
        <v>0</v>
      </c>
      <c r="F693">
        <v>-511.35700000000003</v>
      </c>
      <c r="G693">
        <v>976.45699999999999</v>
      </c>
      <c r="H693">
        <v>-15.2624</v>
      </c>
      <c r="I693">
        <v>0</v>
      </c>
      <c r="J693">
        <v>2131.0700000000002</v>
      </c>
      <c r="K693" s="3">
        <v>1.28534E-20</v>
      </c>
      <c r="L693">
        <v>22.021799999999999</v>
      </c>
      <c r="M693">
        <v>58.205300000000001</v>
      </c>
      <c r="N693">
        <v>2.85732E-3</v>
      </c>
      <c r="O693">
        <v>0</v>
      </c>
      <c r="P693">
        <v>0</v>
      </c>
      <c r="Q693">
        <v>2661.14</v>
      </c>
      <c r="R693">
        <v>1098.4100000000001</v>
      </c>
      <c r="S693">
        <v>-3.7366000000000001</v>
      </c>
      <c r="T693">
        <v>545.471</v>
      </c>
    </row>
    <row r="694" spans="1:20" x14ac:dyDescent="0.25">
      <c r="A694">
        <v>692</v>
      </c>
      <c r="B694" s="1">
        <v>31009</v>
      </c>
      <c r="C694" s="2">
        <v>0</v>
      </c>
      <c r="D694">
        <v>0.602939</v>
      </c>
      <c r="E694">
        <v>0</v>
      </c>
      <c r="F694">
        <v>-512.33799999999997</v>
      </c>
      <c r="G694">
        <v>976.452</v>
      </c>
      <c r="H694">
        <v>-15.495799999999999</v>
      </c>
      <c r="I694">
        <v>0</v>
      </c>
      <c r="J694">
        <v>2133.6</v>
      </c>
      <c r="K694" s="3">
        <v>2.8633499999999998E-19</v>
      </c>
      <c r="L694">
        <v>21.840599999999998</v>
      </c>
      <c r="M694">
        <v>58.305900000000001</v>
      </c>
      <c r="N694">
        <v>1.4000900000000001E-3</v>
      </c>
      <c r="O694">
        <v>0</v>
      </c>
      <c r="P694">
        <v>0</v>
      </c>
      <c r="Q694">
        <v>2662.36</v>
      </c>
      <c r="R694">
        <v>1099.01</v>
      </c>
      <c r="S694">
        <v>-3.7111999999999998</v>
      </c>
      <c r="T694">
        <v>546.11699999999996</v>
      </c>
    </row>
    <row r="695" spans="1:20" x14ac:dyDescent="0.25">
      <c r="A695">
        <v>693</v>
      </c>
      <c r="B695" s="1">
        <v>31010</v>
      </c>
      <c r="C695" s="2">
        <v>0</v>
      </c>
      <c r="D695">
        <v>0.19738900000000001</v>
      </c>
      <c r="E695">
        <v>0</v>
      </c>
      <c r="F695">
        <v>-513.33000000000004</v>
      </c>
      <c r="G695">
        <v>976.42899999999997</v>
      </c>
      <c r="H695">
        <v>-15.706099999999999</v>
      </c>
      <c r="I695">
        <v>0</v>
      </c>
      <c r="J695">
        <v>2136.11</v>
      </c>
      <c r="K695" s="3">
        <v>-1.4026400000000001E-18</v>
      </c>
      <c r="L695">
        <v>21.3306</v>
      </c>
      <c r="M695">
        <v>58.344299999999997</v>
      </c>
      <c r="N695">
        <v>6.86043E-4</v>
      </c>
      <c r="O695">
        <v>0</v>
      </c>
      <c r="P695">
        <v>0</v>
      </c>
      <c r="Q695">
        <v>2663.18</v>
      </c>
      <c r="R695">
        <v>1099.21</v>
      </c>
      <c r="S695">
        <v>-3.6852200000000002</v>
      </c>
      <c r="T695">
        <v>546.76099999999997</v>
      </c>
    </row>
    <row r="696" spans="1:20" x14ac:dyDescent="0.25">
      <c r="A696">
        <v>694</v>
      </c>
      <c r="B696" s="1">
        <v>31011</v>
      </c>
      <c r="C696" s="2">
        <v>0</v>
      </c>
      <c r="D696">
        <v>7.7556799999999995E-2</v>
      </c>
      <c r="E696">
        <v>0</v>
      </c>
      <c r="F696">
        <v>-514.33100000000002</v>
      </c>
      <c r="G696">
        <v>976.38599999999997</v>
      </c>
      <c r="H696">
        <v>-15.8909</v>
      </c>
      <c r="I696">
        <v>0</v>
      </c>
      <c r="J696">
        <v>2138.61</v>
      </c>
      <c r="K696" s="3">
        <v>1.3366299999999999E-19</v>
      </c>
      <c r="L696">
        <v>20.729199999999999</v>
      </c>
      <c r="M696">
        <v>58.3658</v>
      </c>
      <c r="N696">
        <v>3.3616100000000002E-4</v>
      </c>
      <c r="O696">
        <v>0</v>
      </c>
      <c r="P696">
        <v>0</v>
      </c>
      <c r="Q696">
        <v>2663.87</v>
      </c>
      <c r="R696">
        <v>1099.29</v>
      </c>
      <c r="S696">
        <v>-3.6577600000000001</v>
      </c>
      <c r="T696">
        <v>547.404</v>
      </c>
    </row>
    <row r="697" spans="1:20" x14ac:dyDescent="0.25">
      <c r="A697">
        <v>695</v>
      </c>
      <c r="B697" s="1">
        <v>31012</v>
      </c>
      <c r="C697" s="2">
        <v>0</v>
      </c>
      <c r="D697">
        <v>0.25828600000000002</v>
      </c>
      <c r="E697">
        <v>0</v>
      </c>
      <c r="F697">
        <v>-515.34400000000005</v>
      </c>
      <c r="G697">
        <v>976.32600000000002</v>
      </c>
      <c r="H697">
        <v>-16.037800000000001</v>
      </c>
      <c r="I697">
        <v>0</v>
      </c>
      <c r="J697">
        <v>2141.1</v>
      </c>
      <c r="K697" s="3">
        <v>-3.7295699999999998E-18</v>
      </c>
      <c r="L697">
        <v>20.273399999999999</v>
      </c>
      <c r="M697">
        <v>58.4223</v>
      </c>
      <c r="N697">
        <v>1.6471899999999999E-4</v>
      </c>
      <c r="O697">
        <v>0</v>
      </c>
      <c r="P697">
        <v>0</v>
      </c>
      <c r="Q697">
        <v>2664.74</v>
      </c>
      <c r="R697">
        <v>1099.55</v>
      </c>
      <c r="S697">
        <v>-3.6305800000000001</v>
      </c>
      <c r="T697">
        <v>548.04600000000005</v>
      </c>
    </row>
    <row r="698" spans="1:20" x14ac:dyDescent="0.25">
      <c r="A698">
        <v>696</v>
      </c>
      <c r="B698" s="1">
        <v>31013</v>
      </c>
      <c r="C698" s="2">
        <v>0</v>
      </c>
      <c r="D698">
        <v>0.58347899999999997</v>
      </c>
      <c r="E698">
        <v>0</v>
      </c>
      <c r="F698">
        <v>-516.36699999999996</v>
      </c>
      <c r="G698">
        <v>976.25199999999995</v>
      </c>
      <c r="H698">
        <v>-16.125399999999999</v>
      </c>
      <c r="I698">
        <v>0</v>
      </c>
      <c r="J698">
        <v>2143.5700000000002</v>
      </c>
      <c r="K698" s="3">
        <v>1.23099E-20</v>
      </c>
      <c r="L698">
        <v>20.0718</v>
      </c>
      <c r="M698">
        <v>58.545299999999997</v>
      </c>
      <c r="N698" s="3">
        <v>8.0712300000000003E-5</v>
      </c>
      <c r="O698">
        <v>0</v>
      </c>
      <c r="P698">
        <v>0</v>
      </c>
      <c r="Q698">
        <v>2665.94</v>
      </c>
      <c r="R698">
        <v>1100.1300000000001</v>
      </c>
      <c r="S698">
        <v>-3.6033900000000001</v>
      </c>
      <c r="T698">
        <v>548.69000000000005</v>
      </c>
    </row>
    <row r="699" spans="1:20" x14ac:dyDescent="0.25">
      <c r="A699">
        <v>697</v>
      </c>
      <c r="B699" s="1">
        <v>31014</v>
      </c>
      <c r="C699" s="2">
        <v>0</v>
      </c>
      <c r="D699">
        <v>0.55910700000000002</v>
      </c>
      <c r="E699">
        <v>0</v>
      </c>
      <c r="F699">
        <v>-517.399</v>
      </c>
      <c r="G699">
        <v>976.19</v>
      </c>
      <c r="H699">
        <v>-16.1676</v>
      </c>
      <c r="I699">
        <v>0</v>
      </c>
      <c r="J699">
        <v>2145.98</v>
      </c>
      <c r="K699" s="3">
        <v>-7.2091699999999994E-18</v>
      </c>
      <c r="L699">
        <v>19.877500000000001</v>
      </c>
      <c r="M699">
        <v>58.6599</v>
      </c>
      <c r="N699" s="3">
        <v>3.9548999999999997E-5</v>
      </c>
      <c r="O699">
        <v>0</v>
      </c>
      <c r="P699">
        <v>0</v>
      </c>
      <c r="Q699">
        <v>2667.14</v>
      </c>
      <c r="R699">
        <v>1100.69</v>
      </c>
      <c r="S699">
        <v>-3.5760800000000001</v>
      </c>
      <c r="T699">
        <v>549.35799999999995</v>
      </c>
    </row>
    <row r="700" spans="1:20" x14ac:dyDescent="0.25">
      <c r="A700">
        <v>698</v>
      </c>
      <c r="B700" s="1">
        <v>31015</v>
      </c>
      <c r="C700" s="2">
        <v>0</v>
      </c>
      <c r="D700">
        <v>0.33682000000000001</v>
      </c>
      <c r="E700">
        <v>0</v>
      </c>
      <c r="F700">
        <v>-518.43799999999999</v>
      </c>
      <c r="G700">
        <v>976.16700000000003</v>
      </c>
      <c r="H700">
        <v>-16.2043</v>
      </c>
      <c r="I700">
        <v>0</v>
      </c>
      <c r="J700">
        <v>2148.39</v>
      </c>
      <c r="K700" s="3">
        <v>1.40578E-19</v>
      </c>
      <c r="L700">
        <v>19.531400000000001</v>
      </c>
      <c r="M700">
        <v>58.727899999999998</v>
      </c>
      <c r="N700" s="3">
        <v>1.9378999999999999E-5</v>
      </c>
      <c r="O700">
        <v>0</v>
      </c>
      <c r="P700">
        <v>0</v>
      </c>
      <c r="Q700">
        <v>2668.17</v>
      </c>
      <c r="R700">
        <v>1101.02</v>
      </c>
      <c r="S700">
        <v>-3.5482800000000001</v>
      </c>
      <c r="T700">
        <v>550.07500000000005</v>
      </c>
    </row>
    <row r="701" spans="1:20" x14ac:dyDescent="0.25">
      <c r="A701">
        <v>699</v>
      </c>
      <c r="B701" s="1">
        <v>31016</v>
      </c>
      <c r="C701" s="2">
        <v>0</v>
      </c>
      <c r="D701">
        <v>0.34224300000000002</v>
      </c>
      <c r="E701">
        <v>0</v>
      </c>
      <c r="F701">
        <v>-519.48400000000004</v>
      </c>
      <c r="G701">
        <v>976.14300000000003</v>
      </c>
      <c r="H701">
        <v>-16.277000000000001</v>
      </c>
      <c r="I701">
        <v>0</v>
      </c>
      <c r="J701">
        <v>2150.83</v>
      </c>
      <c r="K701" s="3">
        <v>-1.06702E-18</v>
      </c>
      <c r="L701">
        <v>19.2165</v>
      </c>
      <c r="M701">
        <v>58.7834</v>
      </c>
      <c r="N701" s="3">
        <v>9.4957199999999993E-6</v>
      </c>
      <c r="O701">
        <v>0</v>
      </c>
      <c r="P701">
        <v>0</v>
      </c>
      <c r="Q701">
        <v>2669.21</v>
      </c>
      <c r="R701">
        <v>1101.3699999999999</v>
      </c>
      <c r="S701">
        <v>-3.5196900000000002</v>
      </c>
      <c r="T701">
        <v>550.79999999999995</v>
      </c>
    </row>
    <row r="702" spans="1:20" x14ac:dyDescent="0.25">
      <c r="A702">
        <v>700</v>
      </c>
      <c r="B702" s="1">
        <v>31017</v>
      </c>
      <c r="C702" s="2">
        <v>0</v>
      </c>
      <c r="D702">
        <v>0.19770099999999999</v>
      </c>
      <c r="E702">
        <v>0</v>
      </c>
      <c r="F702">
        <v>-520.53599999999994</v>
      </c>
      <c r="G702">
        <v>976.11599999999999</v>
      </c>
      <c r="H702">
        <v>-16.3766</v>
      </c>
      <c r="I702">
        <v>0</v>
      </c>
      <c r="J702">
        <v>2153.31</v>
      </c>
      <c r="K702" s="3">
        <v>-1.8201199999999999E-18</v>
      </c>
      <c r="L702">
        <v>18.783300000000001</v>
      </c>
      <c r="M702">
        <v>58.809899999999999</v>
      </c>
      <c r="N702" s="3">
        <v>4.6529E-6</v>
      </c>
      <c r="O702">
        <v>0</v>
      </c>
      <c r="P702">
        <v>0</v>
      </c>
      <c r="Q702">
        <v>2670.11</v>
      </c>
      <c r="R702">
        <v>1101.56</v>
      </c>
      <c r="S702">
        <v>-3.4909599999999998</v>
      </c>
      <c r="T702">
        <v>551.53</v>
      </c>
    </row>
    <row r="703" spans="1:20" x14ac:dyDescent="0.25">
      <c r="A703">
        <v>701</v>
      </c>
      <c r="B703" s="1">
        <v>31018</v>
      </c>
      <c r="C703" s="2">
        <v>0</v>
      </c>
      <c r="D703">
        <v>0.329175</v>
      </c>
      <c r="E703">
        <v>0</v>
      </c>
      <c r="F703">
        <v>-521.59299999999996</v>
      </c>
      <c r="G703">
        <v>976.08699999999999</v>
      </c>
      <c r="H703">
        <v>-16.469799999999999</v>
      </c>
      <c r="I703">
        <v>0</v>
      </c>
      <c r="J703">
        <v>2155.7800000000002</v>
      </c>
      <c r="K703" s="3">
        <v>-1.59313E-18</v>
      </c>
      <c r="L703">
        <v>18.468599999999999</v>
      </c>
      <c r="M703">
        <v>58.870199999999997</v>
      </c>
      <c r="N703" s="3">
        <v>2.2799200000000001E-6</v>
      </c>
      <c r="O703">
        <v>0</v>
      </c>
      <c r="P703">
        <v>0</v>
      </c>
      <c r="Q703">
        <v>2671.15</v>
      </c>
      <c r="R703">
        <v>1101.8900000000001</v>
      </c>
      <c r="S703">
        <v>-3.4633799999999999</v>
      </c>
      <c r="T703">
        <v>552.26599999999996</v>
      </c>
    </row>
    <row r="704" spans="1:20" x14ac:dyDescent="0.25">
      <c r="A704">
        <v>702</v>
      </c>
      <c r="B704" s="1">
        <v>31019</v>
      </c>
      <c r="C704" s="2">
        <v>0</v>
      </c>
      <c r="D704">
        <v>9.5245499999999997E-2</v>
      </c>
      <c r="E704">
        <v>0</v>
      </c>
      <c r="F704">
        <v>-522.65599999999995</v>
      </c>
      <c r="G704">
        <v>976.05499999999995</v>
      </c>
      <c r="H704">
        <v>-16.544899999999998</v>
      </c>
      <c r="I704">
        <v>0</v>
      </c>
      <c r="J704">
        <v>2158.2399999999998</v>
      </c>
      <c r="K704" s="3">
        <v>7.2319699999999995E-19</v>
      </c>
      <c r="L704">
        <v>17.982299999999999</v>
      </c>
      <c r="M704">
        <v>58.883800000000001</v>
      </c>
      <c r="N704" s="3">
        <v>1.11716E-6</v>
      </c>
      <c r="O704">
        <v>0</v>
      </c>
      <c r="P704">
        <v>0</v>
      </c>
      <c r="Q704">
        <v>2671.96</v>
      </c>
      <c r="R704">
        <v>1101.99</v>
      </c>
      <c r="S704">
        <v>-3.4348100000000001</v>
      </c>
      <c r="T704">
        <v>553.00900000000001</v>
      </c>
    </row>
    <row r="705" spans="1:20" x14ac:dyDescent="0.25">
      <c r="A705">
        <v>703</v>
      </c>
      <c r="B705" s="1">
        <v>31020</v>
      </c>
      <c r="C705" s="2">
        <v>0</v>
      </c>
      <c r="D705">
        <v>2.1690600000000001E-2</v>
      </c>
      <c r="E705">
        <v>0</v>
      </c>
      <c r="F705">
        <v>-523.72400000000005</v>
      </c>
      <c r="G705">
        <v>976.02</v>
      </c>
      <c r="H705">
        <v>-16.572299999999998</v>
      </c>
      <c r="I705">
        <v>0</v>
      </c>
      <c r="J705">
        <v>2160.64</v>
      </c>
      <c r="K705" s="3">
        <v>-7.2730700000000002E-20</v>
      </c>
      <c r="L705">
        <v>17.445799999999998</v>
      </c>
      <c r="M705">
        <v>58.888199999999998</v>
      </c>
      <c r="N705" s="3">
        <v>5.4741E-7</v>
      </c>
      <c r="O705">
        <v>0</v>
      </c>
      <c r="P705">
        <v>0</v>
      </c>
      <c r="Q705">
        <v>2672.7</v>
      </c>
      <c r="R705">
        <v>1102.01</v>
      </c>
      <c r="S705">
        <v>-3.4062700000000001</v>
      </c>
      <c r="T705">
        <v>553.75699999999995</v>
      </c>
    </row>
    <row r="706" spans="1:20" x14ac:dyDescent="0.25">
      <c r="A706">
        <v>704</v>
      </c>
      <c r="B706" s="1">
        <v>31021</v>
      </c>
      <c r="C706" s="2">
        <v>0</v>
      </c>
      <c r="D706">
        <v>1.06328E-2</v>
      </c>
      <c r="E706">
        <v>0</v>
      </c>
      <c r="F706">
        <v>-524.798</v>
      </c>
      <c r="G706">
        <v>975.98299999999995</v>
      </c>
      <c r="H706">
        <v>-16.581800000000001</v>
      </c>
      <c r="I706">
        <v>0</v>
      </c>
      <c r="J706">
        <v>2163.02</v>
      </c>
      <c r="K706" s="3">
        <v>3.9656099999999998E-20</v>
      </c>
      <c r="L706">
        <v>16.9115</v>
      </c>
      <c r="M706">
        <v>58.8917</v>
      </c>
      <c r="N706" s="3">
        <v>2.6823099999999999E-7</v>
      </c>
      <c r="O706">
        <v>0</v>
      </c>
      <c r="P706">
        <v>0</v>
      </c>
      <c r="Q706">
        <v>2673.43</v>
      </c>
      <c r="R706">
        <v>1102.02</v>
      </c>
      <c r="S706">
        <v>-3.3775900000000001</v>
      </c>
      <c r="T706">
        <v>554.50800000000004</v>
      </c>
    </row>
    <row r="707" spans="1:20" x14ac:dyDescent="0.25">
      <c r="A707">
        <v>705</v>
      </c>
      <c r="B707" s="1">
        <v>31022</v>
      </c>
      <c r="C707" s="2">
        <v>0</v>
      </c>
      <c r="D707">
        <v>8.0410999999999996E-2</v>
      </c>
      <c r="E707">
        <v>0</v>
      </c>
      <c r="F707">
        <v>-525.87699999999995</v>
      </c>
      <c r="G707">
        <v>975.94500000000005</v>
      </c>
      <c r="H707">
        <v>-16.549099999999999</v>
      </c>
      <c r="I707">
        <v>0</v>
      </c>
      <c r="J707">
        <v>2165.38</v>
      </c>
      <c r="K707" s="3">
        <v>-8.5054000000000004E-19</v>
      </c>
      <c r="L707">
        <v>16.434799999999999</v>
      </c>
      <c r="M707">
        <v>58.9026</v>
      </c>
      <c r="N707" s="3">
        <v>1.3143300000000001E-7</v>
      </c>
      <c r="O707">
        <v>0</v>
      </c>
      <c r="P707">
        <v>0</v>
      </c>
      <c r="Q707">
        <v>2674.24</v>
      </c>
      <c r="R707">
        <v>1102.0999999999999</v>
      </c>
      <c r="S707">
        <v>-3.3489599999999999</v>
      </c>
      <c r="T707">
        <v>555.26300000000003</v>
      </c>
    </row>
    <row r="708" spans="1:20" x14ac:dyDescent="0.25">
      <c r="A708">
        <v>706</v>
      </c>
      <c r="B708" s="1">
        <v>31023</v>
      </c>
      <c r="C708" s="2">
        <v>0</v>
      </c>
      <c r="D708">
        <v>0.22919999999999999</v>
      </c>
      <c r="E708">
        <v>0</v>
      </c>
      <c r="F708">
        <v>-526.95799999999997</v>
      </c>
      <c r="G708">
        <v>975.90499999999997</v>
      </c>
      <c r="H708">
        <v>-16.507999999999999</v>
      </c>
      <c r="I708">
        <v>0</v>
      </c>
      <c r="J708">
        <v>2167.73</v>
      </c>
      <c r="K708" s="3">
        <v>4.3165100000000002E-19</v>
      </c>
      <c r="L708">
        <v>16.0718</v>
      </c>
      <c r="M708">
        <v>58.9512</v>
      </c>
      <c r="N708" s="3">
        <v>6.4402199999999994E-8</v>
      </c>
      <c r="O708">
        <v>0</v>
      </c>
      <c r="P708">
        <v>0</v>
      </c>
      <c r="Q708">
        <v>2675.19</v>
      </c>
      <c r="R708">
        <v>1102.33</v>
      </c>
      <c r="S708">
        <v>-3.32158</v>
      </c>
      <c r="T708">
        <v>556.02</v>
      </c>
    </row>
    <row r="709" spans="1:20" x14ac:dyDescent="0.25">
      <c r="A709">
        <v>707</v>
      </c>
      <c r="B709" s="1">
        <v>31024</v>
      </c>
      <c r="C709" s="2">
        <v>0</v>
      </c>
      <c r="D709">
        <v>0.370251</v>
      </c>
      <c r="E709">
        <v>0</v>
      </c>
      <c r="F709">
        <v>-528.04200000000003</v>
      </c>
      <c r="G709">
        <v>975.86300000000006</v>
      </c>
      <c r="H709">
        <v>-16.4785</v>
      </c>
      <c r="I709">
        <v>0</v>
      </c>
      <c r="J709">
        <v>2170.11</v>
      </c>
      <c r="K709" s="3">
        <v>-3.5730000000000002E-18</v>
      </c>
      <c r="L709">
        <v>15.832700000000001</v>
      </c>
      <c r="M709">
        <v>59.014400000000002</v>
      </c>
      <c r="N709" s="3">
        <v>3.1557100000000001E-8</v>
      </c>
      <c r="O709">
        <v>0</v>
      </c>
      <c r="P709">
        <v>0</v>
      </c>
      <c r="Q709">
        <v>2676.3</v>
      </c>
      <c r="R709">
        <v>1102.7</v>
      </c>
      <c r="S709">
        <v>-3.29453</v>
      </c>
      <c r="T709">
        <v>556.77700000000004</v>
      </c>
    </row>
    <row r="710" spans="1:20" x14ac:dyDescent="0.25">
      <c r="A710">
        <v>708</v>
      </c>
      <c r="B710" s="1">
        <v>31025</v>
      </c>
      <c r="C710" s="2">
        <v>0</v>
      </c>
      <c r="D710">
        <v>0.33043</v>
      </c>
      <c r="E710">
        <v>0</v>
      </c>
      <c r="F710">
        <v>-529.12699999999995</v>
      </c>
      <c r="G710">
        <v>975.82</v>
      </c>
      <c r="H710">
        <v>-16.458400000000001</v>
      </c>
      <c r="I710">
        <v>0</v>
      </c>
      <c r="J710">
        <v>2172.4899999999998</v>
      </c>
      <c r="K710" s="3">
        <v>-2.8921200000000001E-18</v>
      </c>
      <c r="L710">
        <v>15.5617</v>
      </c>
      <c r="M710">
        <v>59.07</v>
      </c>
      <c r="N710" s="3">
        <v>1.5463000000000001E-8</v>
      </c>
      <c r="O710">
        <v>0</v>
      </c>
      <c r="P710">
        <v>0</v>
      </c>
      <c r="Q710">
        <v>2677.36</v>
      </c>
      <c r="R710">
        <v>1103.03</v>
      </c>
      <c r="S710">
        <v>-3.2673999999999999</v>
      </c>
      <c r="T710">
        <v>557.53499999999997</v>
      </c>
    </row>
    <row r="711" spans="1:20" x14ac:dyDescent="0.25">
      <c r="A711">
        <v>709</v>
      </c>
      <c r="B711" s="1">
        <v>31026</v>
      </c>
      <c r="C711" s="2">
        <v>0</v>
      </c>
      <c r="D711">
        <v>0.341476</v>
      </c>
      <c r="E711">
        <v>0</v>
      </c>
      <c r="F711">
        <v>-530.21199999999999</v>
      </c>
      <c r="G711">
        <v>975.77700000000004</v>
      </c>
      <c r="H711">
        <v>-16.4603</v>
      </c>
      <c r="I711">
        <v>0</v>
      </c>
      <c r="J711">
        <v>2174.88</v>
      </c>
      <c r="K711" s="3">
        <v>-2.2173300000000001E-18</v>
      </c>
      <c r="L711">
        <v>15.3093</v>
      </c>
      <c r="M711">
        <v>59.133299999999998</v>
      </c>
      <c r="N711" s="3">
        <v>7.5768500000000008E-9</v>
      </c>
      <c r="O711">
        <v>0</v>
      </c>
      <c r="P711">
        <v>0</v>
      </c>
      <c r="Q711">
        <v>2678.43</v>
      </c>
      <c r="R711">
        <v>1103.3699999999999</v>
      </c>
      <c r="S711">
        <v>-3.24038</v>
      </c>
      <c r="T711">
        <v>558.29399999999998</v>
      </c>
    </row>
    <row r="712" spans="1:20" x14ac:dyDescent="0.25">
      <c r="A712">
        <v>710</v>
      </c>
      <c r="B712" s="1">
        <v>31027</v>
      </c>
      <c r="C712" s="2">
        <v>0</v>
      </c>
      <c r="D712">
        <v>8.65171E-2</v>
      </c>
      <c r="E712">
        <v>0</v>
      </c>
      <c r="F712">
        <v>-531.29899999999998</v>
      </c>
      <c r="G712">
        <v>975.73400000000004</v>
      </c>
      <c r="H712">
        <v>-16.4909</v>
      </c>
      <c r="I712">
        <v>0</v>
      </c>
      <c r="J712">
        <v>2177.3000000000002</v>
      </c>
      <c r="K712" s="3">
        <v>-6.0806100000000003E-19</v>
      </c>
      <c r="L712">
        <v>14.8568</v>
      </c>
      <c r="M712">
        <v>59.152700000000003</v>
      </c>
      <c r="N712" s="3">
        <v>3.7126599999999999E-9</v>
      </c>
      <c r="O712">
        <v>0</v>
      </c>
      <c r="P712">
        <v>0</v>
      </c>
      <c r="Q712">
        <v>2679.25</v>
      </c>
      <c r="R712">
        <v>1103.46</v>
      </c>
      <c r="S712">
        <v>-3.21279</v>
      </c>
      <c r="T712">
        <v>559.05399999999997</v>
      </c>
    </row>
    <row r="713" spans="1:20" x14ac:dyDescent="0.25">
      <c r="A713">
        <v>711</v>
      </c>
      <c r="B713" s="1">
        <v>31028</v>
      </c>
      <c r="C713" s="2">
        <v>0</v>
      </c>
      <c r="D713">
        <v>0.31456699999999999</v>
      </c>
      <c r="E713">
        <v>0</v>
      </c>
      <c r="F713">
        <v>-532.38800000000003</v>
      </c>
      <c r="G713">
        <v>975.69</v>
      </c>
      <c r="H713">
        <v>-16.5501</v>
      </c>
      <c r="I713">
        <v>0</v>
      </c>
      <c r="J713">
        <v>2179.75</v>
      </c>
      <c r="K713" s="3">
        <v>-8.9497600000000002E-19</v>
      </c>
      <c r="L713">
        <v>14.6096</v>
      </c>
      <c r="M713">
        <v>59.1873</v>
      </c>
      <c r="N713" s="3">
        <v>1.8192000000000001E-9</v>
      </c>
      <c r="O713">
        <v>0</v>
      </c>
      <c r="P713">
        <v>0</v>
      </c>
      <c r="Q713">
        <v>2680.3</v>
      </c>
      <c r="R713">
        <v>1103.77</v>
      </c>
      <c r="S713">
        <v>-3.18512</v>
      </c>
      <c r="T713">
        <v>559.81399999999996</v>
      </c>
    </row>
    <row r="714" spans="1:20" x14ac:dyDescent="0.25">
      <c r="A714">
        <v>712</v>
      </c>
      <c r="B714" s="1">
        <v>31029</v>
      </c>
      <c r="C714" s="2">
        <v>0</v>
      </c>
      <c r="D714">
        <v>5.3723300000000002E-2</v>
      </c>
      <c r="E714">
        <v>0</v>
      </c>
      <c r="F714">
        <v>-533.476</v>
      </c>
      <c r="G714">
        <v>975.64599999999996</v>
      </c>
      <c r="H714">
        <v>-16.652100000000001</v>
      </c>
      <c r="I714">
        <v>0</v>
      </c>
      <c r="J714">
        <v>2182.23</v>
      </c>
      <c r="K714" s="3">
        <v>-1.46834E-19</v>
      </c>
      <c r="L714">
        <v>14.1402</v>
      </c>
      <c r="M714">
        <v>59.1967</v>
      </c>
      <c r="N714" s="3">
        <v>8.9140900000000002E-10</v>
      </c>
      <c r="O714">
        <v>0</v>
      </c>
      <c r="P714">
        <v>0</v>
      </c>
      <c r="Q714">
        <v>2681.08</v>
      </c>
      <c r="R714">
        <v>1103.83</v>
      </c>
      <c r="S714">
        <v>-3.1566999999999998</v>
      </c>
      <c r="T714">
        <v>560.577</v>
      </c>
    </row>
    <row r="715" spans="1:20" x14ac:dyDescent="0.25">
      <c r="A715">
        <v>713</v>
      </c>
      <c r="B715" s="1">
        <v>31030</v>
      </c>
      <c r="C715" s="2">
        <v>0</v>
      </c>
      <c r="D715">
        <v>7.7912800000000004E-2</v>
      </c>
      <c r="E715">
        <v>0</v>
      </c>
      <c r="F715">
        <v>-534.56600000000003</v>
      </c>
      <c r="G715">
        <v>975.6</v>
      </c>
      <c r="H715">
        <v>-16.787800000000001</v>
      </c>
      <c r="I715">
        <v>0</v>
      </c>
      <c r="J715">
        <v>2184.73</v>
      </c>
      <c r="K715" s="3">
        <v>-3.3802299999999999E-19</v>
      </c>
      <c r="L715">
        <v>13.7058</v>
      </c>
      <c r="M715">
        <v>59.2104</v>
      </c>
      <c r="N715" s="3">
        <v>4.3679E-10</v>
      </c>
      <c r="O715">
        <v>0</v>
      </c>
      <c r="P715">
        <v>0</v>
      </c>
      <c r="Q715">
        <v>2681.9</v>
      </c>
      <c r="R715">
        <v>1103.9100000000001</v>
      </c>
      <c r="S715">
        <v>-3.1273399999999998</v>
      </c>
      <c r="T715">
        <v>561.34199999999998</v>
      </c>
    </row>
    <row r="716" spans="1:20" x14ac:dyDescent="0.25">
      <c r="A716">
        <v>714</v>
      </c>
      <c r="B716" s="1">
        <v>31031</v>
      </c>
      <c r="C716" s="2">
        <v>0</v>
      </c>
      <c r="D716">
        <v>4.1224799999999999E-2</v>
      </c>
      <c r="E716">
        <v>0</v>
      </c>
      <c r="F716">
        <v>-535.66099999999994</v>
      </c>
      <c r="G716">
        <v>975.553</v>
      </c>
      <c r="H716">
        <v>-16.937899999999999</v>
      </c>
      <c r="I716">
        <v>0</v>
      </c>
      <c r="J716">
        <v>2187.2399999999998</v>
      </c>
      <c r="K716" s="3">
        <v>-1.3292399999999999E-19</v>
      </c>
      <c r="L716">
        <v>13.270899999999999</v>
      </c>
      <c r="M716">
        <v>59.213799999999999</v>
      </c>
      <c r="N716" s="3">
        <v>2.1402700000000001E-10</v>
      </c>
      <c r="O716">
        <v>0</v>
      </c>
      <c r="P716">
        <v>0</v>
      </c>
      <c r="Q716">
        <v>2682.68</v>
      </c>
      <c r="R716">
        <v>1103.95</v>
      </c>
      <c r="S716">
        <v>-3.0975199999999998</v>
      </c>
      <c r="T716">
        <v>562.10900000000004</v>
      </c>
    </row>
    <row r="717" spans="1:20" x14ac:dyDescent="0.25">
      <c r="A717">
        <v>715</v>
      </c>
      <c r="B717" s="1">
        <v>31032</v>
      </c>
      <c r="C717" s="2">
        <v>0</v>
      </c>
      <c r="D717">
        <v>7.6219300000000004E-2</v>
      </c>
      <c r="E717">
        <v>0</v>
      </c>
      <c r="F717">
        <v>-536.76400000000001</v>
      </c>
      <c r="G717">
        <v>975.50400000000002</v>
      </c>
      <c r="H717">
        <v>-17.0747</v>
      </c>
      <c r="I717">
        <v>0</v>
      </c>
      <c r="J717">
        <v>2189.7199999999998</v>
      </c>
      <c r="K717" s="3">
        <v>-8.5805100000000002E-19</v>
      </c>
      <c r="L717">
        <v>12.883100000000001</v>
      </c>
      <c r="M717">
        <v>59.222000000000001</v>
      </c>
      <c r="N717" s="3">
        <v>1.04873E-10</v>
      </c>
      <c r="O717">
        <v>0</v>
      </c>
      <c r="P717">
        <v>0</v>
      </c>
      <c r="Q717">
        <v>2683.49</v>
      </c>
      <c r="R717">
        <v>1104.02</v>
      </c>
      <c r="S717">
        <v>-3.06738</v>
      </c>
      <c r="T717">
        <v>562.87699999999995</v>
      </c>
    </row>
    <row r="718" spans="1:20" x14ac:dyDescent="0.25">
      <c r="A718">
        <v>716</v>
      </c>
      <c r="B718" s="1">
        <v>31033</v>
      </c>
      <c r="C718" s="2">
        <v>0</v>
      </c>
      <c r="D718">
        <v>2.2393300000000001E-2</v>
      </c>
      <c r="E718">
        <v>0</v>
      </c>
      <c r="F718">
        <v>-537.87400000000002</v>
      </c>
      <c r="G718">
        <v>975.45399999999995</v>
      </c>
      <c r="H718">
        <v>-17.1982</v>
      </c>
      <c r="I718">
        <v>0</v>
      </c>
      <c r="J718">
        <v>2192.17</v>
      </c>
      <c r="K718" s="3">
        <v>-2.6334299999999998E-19</v>
      </c>
      <c r="L718">
        <v>12.473800000000001</v>
      </c>
      <c r="M718">
        <v>59.224200000000003</v>
      </c>
      <c r="N718" s="3">
        <v>5.1387999999999999E-11</v>
      </c>
      <c r="O718">
        <v>0</v>
      </c>
      <c r="P718">
        <v>0</v>
      </c>
      <c r="Q718">
        <v>2684.25</v>
      </c>
      <c r="R718">
        <v>1104.05</v>
      </c>
      <c r="S718">
        <v>-3.0366900000000001</v>
      </c>
      <c r="T718">
        <v>563.64700000000005</v>
      </c>
    </row>
    <row r="719" spans="1:20" x14ac:dyDescent="0.25">
      <c r="A719">
        <v>717</v>
      </c>
      <c r="B719" s="1">
        <v>31034</v>
      </c>
      <c r="C719" s="2">
        <v>0</v>
      </c>
      <c r="D719">
        <v>9.2098799999999995E-2</v>
      </c>
      <c r="E719">
        <v>0</v>
      </c>
      <c r="F719">
        <v>-538.99300000000005</v>
      </c>
      <c r="G719">
        <v>975.40300000000002</v>
      </c>
      <c r="H719">
        <v>-17.3109</v>
      </c>
      <c r="I719">
        <v>0</v>
      </c>
      <c r="J719">
        <v>2194.62</v>
      </c>
      <c r="K719" s="3">
        <v>-1.19891E-18</v>
      </c>
      <c r="L719">
        <v>12.133900000000001</v>
      </c>
      <c r="M719">
        <v>59.239199999999997</v>
      </c>
      <c r="N719" s="3">
        <v>2.51801E-11</v>
      </c>
      <c r="O719">
        <v>0</v>
      </c>
      <c r="P719">
        <v>0</v>
      </c>
      <c r="Q719">
        <v>2685.09</v>
      </c>
      <c r="R719">
        <v>1104.1400000000001</v>
      </c>
      <c r="S719">
        <v>-3.0060899999999999</v>
      </c>
      <c r="T719">
        <v>564.42100000000005</v>
      </c>
    </row>
    <row r="720" spans="1:20" x14ac:dyDescent="0.25">
      <c r="A720">
        <v>718</v>
      </c>
      <c r="B720" s="1">
        <v>31035</v>
      </c>
      <c r="C720" s="2">
        <v>0</v>
      </c>
      <c r="D720">
        <v>0.25037500000000001</v>
      </c>
      <c r="E720">
        <v>0</v>
      </c>
      <c r="F720">
        <v>-540.12199999999996</v>
      </c>
      <c r="G720">
        <v>975.351</v>
      </c>
      <c r="H720">
        <v>-17.376100000000001</v>
      </c>
      <c r="I720">
        <v>0</v>
      </c>
      <c r="J720">
        <v>2197.0300000000002</v>
      </c>
      <c r="K720" s="3">
        <v>-2.00956E-18</v>
      </c>
      <c r="L720">
        <v>11.9109</v>
      </c>
      <c r="M720">
        <v>59.289200000000001</v>
      </c>
      <c r="N720" s="3">
        <v>1.23383E-11</v>
      </c>
      <c r="O720">
        <v>0</v>
      </c>
      <c r="P720">
        <v>0</v>
      </c>
      <c r="Q720">
        <v>2686.09</v>
      </c>
      <c r="R720">
        <v>1104.3900000000001</v>
      </c>
      <c r="S720">
        <v>-2.9765600000000001</v>
      </c>
      <c r="T720">
        <v>565.19799999999998</v>
      </c>
    </row>
    <row r="721" spans="1:20" x14ac:dyDescent="0.25">
      <c r="A721">
        <v>719</v>
      </c>
      <c r="B721" s="1">
        <v>31036</v>
      </c>
      <c r="C721" s="2">
        <v>0</v>
      </c>
      <c r="D721">
        <v>0.35406599999999999</v>
      </c>
      <c r="E721">
        <v>0</v>
      </c>
      <c r="F721">
        <v>-541.25900000000001</v>
      </c>
      <c r="G721">
        <v>975.3</v>
      </c>
      <c r="H721">
        <v>-17.369399999999999</v>
      </c>
      <c r="I721">
        <v>0</v>
      </c>
      <c r="J721">
        <v>2199.4</v>
      </c>
      <c r="K721" s="3">
        <v>-3.2245199999999999E-18</v>
      </c>
      <c r="L721">
        <v>11.7781</v>
      </c>
      <c r="M721">
        <v>59.34</v>
      </c>
      <c r="N721" s="3">
        <v>6.04574E-12</v>
      </c>
      <c r="O721">
        <v>0</v>
      </c>
      <c r="P721">
        <v>0</v>
      </c>
      <c r="Q721">
        <v>2687.19</v>
      </c>
      <c r="R721">
        <v>1104.74</v>
      </c>
      <c r="S721">
        <v>-2.9468299999999998</v>
      </c>
      <c r="T721">
        <v>565.98099999999999</v>
      </c>
    </row>
    <row r="722" spans="1:20" x14ac:dyDescent="0.25">
      <c r="A722">
        <v>720</v>
      </c>
      <c r="B722" s="1">
        <v>31037</v>
      </c>
      <c r="C722" s="2">
        <v>0</v>
      </c>
      <c r="D722">
        <v>0.48616700000000002</v>
      </c>
      <c r="E722">
        <v>0</v>
      </c>
      <c r="F722">
        <v>-542.40499999999997</v>
      </c>
      <c r="G722">
        <v>975.24900000000002</v>
      </c>
      <c r="H722">
        <v>-17.337199999999999</v>
      </c>
      <c r="I722">
        <v>0</v>
      </c>
      <c r="J722">
        <v>2201.75</v>
      </c>
      <c r="K722" s="3">
        <v>-5.5022000000000003E-19</v>
      </c>
      <c r="L722">
        <v>11.7613</v>
      </c>
      <c r="M722">
        <v>59.4178</v>
      </c>
      <c r="N722" s="3">
        <v>2.9624100000000001E-12</v>
      </c>
      <c r="O722">
        <v>0</v>
      </c>
      <c r="P722">
        <v>0</v>
      </c>
      <c r="Q722">
        <v>2688.44</v>
      </c>
      <c r="R722">
        <v>1105.23</v>
      </c>
      <c r="S722">
        <v>-2.9178700000000002</v>
      </c>
      <c r="T722">
        <v>566.77</v>
      </c>
    </row>
    <row r="723" spans="1:20" x14ac:dyDescent="0.25">
      <c r="A723">
        <v>721</v>
      </c>
      <c r="B723" s="1">
        <v>31038</v>
      </c>
      <c r="C723" s="2">
        <v>0</v>
      </c>
      <c r="D723">
        <v>9.6065500000000002E-3</v>
      </c>
      <c r="E723">
        <v>0</v>
      </c>
      <c r="F723">
        <v>-543.55700000000002</v>
      </c>
      <c r="G723">
        <v>975.19899999999996</v>
      </c>
      <c r="H723">
        <v>-17.306899999999999</v>
      </c>
      <c r="I723">
        <v>0</v>
      </c>
      <c r="J723">
        <v>2204.0700000000002</v>
      </c>
      <c r="K723" s="3">
        <v>-3.0351300000000002E-20</v>
      </c>
      <c r="L723">
        <v>11.3871</v>
      </c>
      <c r="M723">
        <v>59.420200000000001</v>
      </c>
      <c r="N723" s="3">
        <v>1.45158E-12</v>
      </c>
      <c r="O723">
        <v>0</v>
      </c>
      <c r="P723">
        <v>0</v>
      </c>
      <c r="Q723">
        <v>2689.21</v>
      </c>
      <c r="R723">
        <v>1105.24</v>
      </c>
      <c r="S723">
        <v>-2.8877600000000001</v>
      </c>
      <c r="T723">
        <v>567.56500000000005</v>
      </c>
    </row>
    <row r="724" spans="1:20" x14ac:dyDescent="0.25">
      <c r="A724">
        <v>722</v>
      </c>
      <c r="B724" s="1">
        <v>31039</v>
      </c>
      <c r="C724" s="2">
        <v>0</v>
      </c>
      <c r="D724">
        <v>9.0872400000000006E-2</v>
      </c>
      <c r="E724">
        <v>0</v>
      </c>
      <c r="F724">
        <v>-544.71500000000003</v>
      </c>
      <c r="G724">
        <v>975.149</v>
      </c>
      <c r="H724">
        <v>-17.2437</v>
      </c>
      <c r="I724">
        <v>0</v>
      </c>
      <c r="J724">
        <v>2206.36</v>
      </c>
      <c r="K724" s="3">
        <v>-1.01526E-18</v>
      </c>
      <c r="L724">
        <v>11.0983</v>
      </c>
      <c r="M724">
        <v>59.430500000000002</v>
      </c>
      <c r="N724" s="3">
        <v>7.1127599999999999E-13</v>
      </c>
      <c r="O724">
        <v>0</v>
      </c>
      <c r="P724">
        <v>0</v>
      </c>
      <c r="Q724">
        <v>2690.08</v>
      </c>
      <c r="R724">
        <v>1105.33</v>
      </c>
      <c r="S724">
        <v>-2.8577900000000001</v>
      </c>
      <c r="T724">
        <v>568.36599999999999</v>
      </c>
    </row>
    <row r="725" spans="1:20" x14ac:dyDescent="0.25">
      <c r="A725">
        <v>723</v>
      </c>
      <c r="B725" s="1">
        <v>31040</v>
      </c>
      <c r="C725" s="2">
        <v>0</v>
      </c>
      <c r="D725">
        <v>0.56507499999999999</v>
      </c>
      <c r="E725">
        <v>0</v>
      </c>
      <c r="F725">
        <v>-545.87800000000004</v>
      </c>
      <c r="G725">
        <v>975.09799999999996</v>
      </c>
      <c r="H725">
        <v>-17.0974</v>
      </c>
      <c r="I725">
        <v>0</v>
      </c>
      <c r="J725">
        <v>2208.63</v>
      </c>
      <c r="K725" s="3">
        <v>-3.6978899999999997E-18</v>
      </c>
      <c r="L725">
        <v>11.129</v>
      </c>
      <c r="M725">
        <v>59.531300000000002</v>
      </c>
      <c r="N725" s="3">
        <v>3.4852500000000002E-13</v>
      </c>
      <c r="O725">
        <v>0</v>
      </c>
      <c r="P725">
        <v>0</v>
      </c>
      <c r="Q725">
        <v>2691.42</v>
      </c>
      <c r="R725">
        <v>1105.8900000000001</v>
      </c>
      <c r="S725">
        <v>-2.8290000000000002</v>
      </c>
      <c r="T725">
        <v>569.17100000000005</v>
      </c>
    </row>
    <row r="726" spans="1:20" x14ac:dyDescent="0.25">
      <c r="A726">
        <v>724</v>
      </c>
      <c r="B726" s="1">
        <v>31041</v>
      </c>
      <c r="C726" s="2">
        <v>0</v>
      </c>
      <c r="D726">
        <v>2.12792</v>
      </c>
      <c r="E726">
        <v>0</v>
      </c>
      <c r="F726">
        <v>-547.04</v>
      </c>
      <c r="G726">
        <v>975.048</v>
      </c>
      <c r="H726">
        <v>-16.782</v>
      </c>
      <c r="I726">
        <v>0</v>
      </c>
      <c r="J726">
        <v>2210.91</v>
      </c>
      <c r="K726" s="3">
        <v>-1.01582E-17</v>
      </c>
      <c r="L726">
        <v>12.2674</v>
      </c>
      <c r="M726">
        <v>59.915799999999997</v>
      </c>
      <c r="N726" s="3">
        <v>1.7077699999999999E-13</v>
      </c>
      <c r="O726">
        <v>0</v>
      </c>
      <c r="P726">
        <v>0</v>
      </c>
      <c r="Q726">
        <v>2694.32</v>
      </c>
      <c r="R726">
        <v>1108.02</v>
      </c>
      <c r="S726">
        <v>-2.80321</v>
      </c>
      <c r="T726">
        <v>569.97699999999998</v>
      </c>
    </row>
    <row r="727" spans="1:20" x14ac:dyDescent="0.25">
      <c r="A727">
        <v>725</v>
      </c>
      <c r="B727" s="1">
        <v>31042</v>
      </c>
      <c r="C727" s="2">
        <v>0</v>
      </c>
      <c r="D727">
        <v>1.3149299999999999</v>
      </c>
      <c r="E727">
        <v>0</v>
      </c>
      <c r="F727">
        <v>-548.18700000000001</v>
      </c>
      <c r="G727">
        <v>975.00400000000002</v>
      </c>
      <c r="H727">
        <v>-16.436900000000001</v>
      </c>
      <c r="I727">
        <v>0</v>
      </c>
      <c r="J727">
        <v>2213.2199999999998</v>
      </c>
      <c r="K727" s="3">
        <v>-1.6218000000000001E-17</v>
      </c>
      <c r="L727">
        <v>12.7593</v>
      </c>
      <c r="M727">
        <v>60.053699999999999</v>
      </c>
      <c r="N727" s="3">
        <v>8.3680900000000005E-14</v>
      </c>
      <c r="O727">
        <v>0</v>
      </c>
      <c r="P727">
        <v>0</v>
      </c>
      <c r="Q727">
        <v>2696.42</v>
      </c>
      <c r="R727">
        <v>1109.3399999999999</v>
      </c>
      <c r="S727">
        <v>-2.7780100000000001</v>
      </c>
      <c r="T727">
        <v>570.779</v>
      </c>
    </row>
    <row r="728" spans="1:20" x14ac:dyDescent="0.25">
      <c r="A728">
        <v>726</v>
      </c>
      <c r="B728" s="1">
        <v>31043</v>
      </c>
      <c r="C728" s="2">
        <v>0</v>
      </c>
      <c r="D728">
        <v>1.1027499999999999</v>
      </c>
      <c r="E728">
        <v>0</v>
      </c>
      <c r="F728">
        <v>-549.31100000000004</v>
      </c>
      <c r="G728">
        <v>974.96600000000001</v>
      </c>
      <c r="H728">
        <v>-16.198399999999999</v>
      </c>
      <c r="I728">
        <v>0</v>
      </c>
      <c r="J728">
        <v>2215.58</v>
      </c>
      <c r="K728" s="3">
        <v>3.11886E-19</v>
      </c>
      <c r="L728">
        <v>13.0145</v>
      </c>
      <c r="M728">
        <v>60.240600000000001</v>
      </c>
      <c r="N728" s="3">
        <v>4.1003599999999998E-14</v>
      </c>
      <c r="O728">
        <v>0</v>
      </c>
      <c r="P728">
        <v>0</v>
      </c>
      <c r="Q728">
        <v>2698.29</v>
      </c>
      <c r="R728">
        <v>1110.44</v>
      </c>
      <c r="S728">
        <v>-2.7533599999999998</v>
      </c>
      <c r="T728">
        <v>571.57600000000002</v>
      </c>
    </row>
    <row r="729" spans="1:20" x14ac:dyDescent="0.25">
      <c r="A729">
        <v>727</v>
      </c>
      <c r="B729" s="1">
        <v>31044</v>
      </c>
      <c r="C729" s="2">
        <v>0</v>
      </c>
      <c r="D729">
        <v>0.90170600000000001</v>
      </c>
      <c r="E729">
        <v>0</v>
      </c>
      <c r="F729">
        <v>-550.41899999999998</v>
      </c>
      <c r="G729">
        <v>974.93700000000001</v>
      </c>
      <c r="H729">
        <v>-16.058499999999999</v>
      </c>
      <c r="I729">
        <v>0</v>
      </c>
      <c r="J729">
        <v>2217.98</v>
      </c>
      <c r="K729" s="3">
        <v>-1.2580600000000001E-17</v>
      </c>
      <c r="L729">
        <v>13.121700000000001</v>
      </c>
      <c r="M729">
        <v>60.395200000000003</v>
      </c>
      <c r="N729">
        <v>1.7605699999999999E-3</v>
      </c>
      <c r="O729">
        <v>0</v>
      </c>
      <c r="P729">
        <v>0</v>
      </c>
      <c r="Q729">
        <v>2699.96</v>
      </c>
      <c r="R729">
        <v>1111.3399999999999</v>
      </c>
      <c r="S729">
        <v>-2.7284700000000002</v>
      </c>
      <c r="T729">
        <v>572.36400000000003</v>
      </c>
    </row>
    <row r="730" spans="1:20" x14ac:dyDescent="0.25">
      <c r="A730">
        <v>728</v>
      </c>
      <c r="B730" s="1">
        <v>31045</v>
      </c>
      <c r="C730" s="2">
        <v>0</v>
      </c>
      <c r="D730">
        <v>1.90266</v>
      </c>
      <c r="E730">
        <v>0</v>
      </c>
      <c r="F730">
        <v>-551.51800000000003</v>
      </c>
      <c r="G730">
        <v>974.91399999999999</v>
      </c>
      <c r="H730">
        <v>-15.7819</v>
      </c>
      <c r="I730">
        <v>0</v>
      </c>
      <c r="J730">
        <v>2220.39</v>
      </c>
      <c r="K730" s="3">
        <v>1.32943E-18</v>
      </c>
      <c r="L730">
        <v>13.818</v>
      </c>
      <c r="M730">
        <v>60.676099999999998</v>
      </c>
      <c r="N730">
        <v>0.11434999999999999</v>
      </c>
      <c r="O730">
        <v>0</v>
      </c>
      <c r="P730">
        <v>0</v>
      </c>
      <c r="Q730">
        <v>2702.62</v>
      </c>
      <c r="R730">
        <v>1113.24</v>
      </c>
      <c r="S730">
        <v>-2.7051599999999998</v>
      </c>
      <c r="T730">
        <v>573.14400000000001</v>
      </c>
    </row>
    <row r="731" spans="1:20" x14ac:dyDescent="0.25">
      <c r="A731">
        <v>729</v>
      </c>
      <c r="B731" s="1">
        <v>31046</v>
      </c>
      <c r="C731" s="2">
        <v>0</v>
      </c>
      <c r="D731">
        <v>1.31579</v>
      </c>
      <c r="E731">
        <v>0</v>
      </c>
      <c r="F731">
        <v>-552.60900000000004</v>
      </c>
      <c r="G731">
        <v>974.89599999999996</v>
      </c>
      <c r="H731">
        <v>-15.5198</v>
      </c>
      <c r="I731">
        <v>0</v>
      </c>
      <c r="J731">
        <v>2222.79</v>
      </c>
      <c r="K731" s="3">
        <v>-9.4668400000000001E-18</v>
      </c>
      <c r="L731">
        <v>14.123100000000001</v>
      </c>
      <c r="M731">
        <v>60.874699999999997</v>
      </c>
      <c r="N731">
        <v>0.12765199999999999</v>
      </c>
      <c r="O731">
        <v>0</v>
      </c>
      <c r="P731">
        <v>0</v>
      </c>
      <c r="Q731">
        <v>2704.68</v>
      </c>
      <c r="R731">
        <v>1114.56</v>
      </c>
      <c r="S731">
        <v>-2.6825299999999999</v>
      </c>
      <c r="T731">
        <v>573.91399999999999</v>
      </c>
    </row>
    <row r="732" spans="1:20" x14ac:dyDescent="0.25">
      <c r="A732">
        <v>730</v>
      </c>
      <c r="B732" s="1">
        <v>31047</v>
      </c>
      <c r="C732" s="2">
        <v>0</v>
      </c>
      <c r="D732">
        <v>0.54033299999999995</v>
      </c>
      <c r="E732">
        <v>0</v>
      </c>
      <c r="F732">
        <v>-553.697</v>
      </c>
      <c r="G732">
        <v>974.88400000000001</v>
      </c>
      <c r="H732">
        <v>-15.3688</v>
      </c>
      <c r="I732">
        <v>0</v>
      </c>
      <c r="J732">
        <v>2225.15</v>
      </c>
      <c r="K732" s="3">
        <v>-1.5942400000000001E-18</v>
      </c>
      <c r="L732">
        <v>13.961499999999999</v>
      </c>
      <c r="M732">
        <v>60.9574</v>
      </c>
      <c r="N732">
        <v>6.5141500000000005E-2</v>
      </c>
      <c r="O732">
        <v>0</v>
      </c>
      <c r="P732">
        <v>0</v>
      </c>
      <c r="Q732">
        <v>2705.95</v>
      </c>
      <c r="R732">
        <v>1115.0999999999999</v>
      </c>
      <c r="S732">
        <v>-2.65971</v>
      </c>
      <c r="T732">
        <v>574.66899999999998</v>
      </c>
    </row>
    <row r="733" spans="1:20" x14ac:dyDescent="0.25">
      <c r="B733" s="1"/>
      <c r="C733" s="2"/>
      <c r="K733" s="3"/>
    </row>
    <row r="734" spans="1:20" x14ac:dyDescent="0.25">
      <c r="B734" s="1"/>
      <c r="C734" s="2"/>
      <c r="K734" s="3"/>
    </row>
    <row r="735" spans="1:20" x14ac:dyDescent="0.25">
      <c r="B735" s="1"/>
      <c r="C735" s="2"/>
      <c r="K735" s="3"/>
    </row>
    <row r="736" spans="1:20" x14ac:dyDescent="0.25">
      <c r="B736" s="1"/>
      <c r="C736" s="2"/>
      <c r="K736" s="3"/>
    </row>
    <row r="737" spans="2:11" x14ac:dyDescent="0.25">
      <c r="B737" s="1"/>
      <c r="C737" s="2"/>
      <c r="K737" s="3"/>
    </row>
    <row r="738" spans="2:11" x14ac:dyDescent="0.25">
      <c r="B738" s="1"/>
      <c r="C738" s="2"/>
      <c r="K738" s="3"/>
    </row>
    <row r="739" spans="2:11" x14ac:dyDescent="0.25">
      <c r="B739" s="1"/>
      <c r="C739" s="2"/>
      <c r="K739" s="3"/>
    </row>
    <row r="740" spans="2:11" x14ac:dyDescent="0.25">
      <c r="B740" s="1"/>
      <c r="C740" s="2"/>
      <c r="K740" s="3"/>
    </row>
    <row r="741" spans="2:11" x14ac:dyDescent="0.25">
      <c r="B741" s="1"/>
      <c r="C741" s="2"/>
      <c r="K741" s="3"/>
    </row>
    <row r="742" spans="2:11" x14ac:dyDescent="0.25">
      <c r="B742" s="1"/>
      <c r="C742" s="2"/>
      <c r="K742" s="3"/>
    </row>
    <row r="743" spans="2:11" x14ac:dyDescent="0.25">
      <c r="B743" s="1"/>
      <c r="C743" s="2"/>
      <c r="K743" s="3"/>
    </row>
    <row r="744" spans="2:11" x14ac:dyDescent="0.25">
      <c r="B744" s="1"/>
      <c r="C744" s="2"/>
      <c r="K744" s="3"/>
    </row>
    <row r="745" spans="2:11" x14ac:dyDescent="0.25">
      <c r="B745" s="1"/>
      <c r="C745" s="2"/>
      <c r="K745" s="3"/>
    </row>
    <row r="746" spans="2:11" x14ac:dyDescent="0.25">
      <c r="B746" s="1"/>
      <c r="C746" s="2"/>
      <c r="K746" s="3"/>
    </row>
    <row r="747" spans="2:11" x14ac:dyDescent="0.25">
      <c r="B747" s="1"/>
      <c r="C747" s="2"/>
      <c r="K747" s="3"/>
    </row>
    <row r="748" spans="2:11" x14ac:dyDescent="0.25">
      <c r="B748" s="1"/>
      <c r="C748" s="2"/>
      <c r="K748" s="3"/>
    </row>
    <row r="749" spans="2:11" x14ac:dyDescent="0.25">
      <c r="B749" s="1"/>
      <c r="C749" s="2"/>
      <c r="K749" s="3"/>
    </row>
    <row r="750" spans="2:11" x14ac:dyDescent="0.25">
      <c r="B750" s="1"/>
      <c r="C750" s="2"/>
      <c r="K750" s="3"/>
    </row>
    <row r="751" spans="2:11" x14ac:dyDescent="0.25">
      <c r="B751" s="1"/>
      <c r="C751" s="2"/>
      <c r="K751" s="3"/>
    </row>
    <row r="752" spans="2:11" x14ac:dyDescent="0.25">
      <c r="B752" s="1"/>
      <c r="C752" s="2"/>
      <c r="K752" s="3"/>
    </row>
    <row r="753" spans="2:11" x14ac:dyDescent="0.25">
      <c r="B753" s="1"/>
      <c r="C753" s="2"/>
      <c r="K753" s="3"/>
    </row>
    <row r="754" spans="2:11" x14ac:dyDescent="0.25">
      <c r="B754" s="1"/>
      <c r="C754" s="2"/>
      <c r="K754" s="3"/>
    </row>
    <row r="755" spans="2:11" x14ac:dyDescent="0.25">
      <c r="B755" s="1"/>
      <c r="C755" s="2"/>
      <c r="K755" s="3"/>
    </row>
    <row r="756" spans="2:11" x14ac:dyDescent="0.25">
      <c r="B756" s="1"/>
      <c r="C756" s="2"/>
      <c r="K756" s="3"/>
    </row>
    <row r="757" spans="2:11" x14ac:dyDescent="0.25">
      <c r="B757" s="1"/>
      <c r="C757" s="2"/>
      <c r="K757" s="3"/>
    </row>
    <row r="758" spans="2:11" x14ac:dyDescent="0.25">
      <c r="B758" s="1"/>
      <c r="C758" s="2"/>
      <c r="K758" s="3"/>
    </row>
    <row r="759" spans="2:11" x14ac:dyDescent="0.25">
      <c r="B759" s="1"/>
      <c r="C759" s="2"/>
      <c r="K759" s="3"/>
    </row>
    <row r="760" spans="2:11" x14ac:dyDescent="0.25">
      <c r="B760" s="1"/>
      <c r="C760" s="2"/>
      <c r="K760" s="3"/>
    </row>
    <row r="761" spans="2:11" x14ac:dyDescent="0.25">
      <c r="B761" s="1"/>
      <c r="C761" s="2"/>
      <c r="K761" s="3"/>
    </row>
    <row r="762" spans="2:11" x14ac:dyDescent="0.25">
      <c r="B762" s="1"/>
      <c r="C762" s="2"/>
      <c r="K762" s="3"/>
    </row>
    <row r="763" spans="2:11" x14ac:dyDescent="0.25">
      <c r="B763" s="1"/>
      <c r="C763" s="2"/>
      <c r="K763" s="3"/>
    </row>
    <row r="764" spans="2:11" x14ac:dyDescent="0.25">
      <c r="B764" s="1"/>
      <c r="C764" s="2"/>
      <c r="K764" s="3"/>
    </row>
    <row r="765" spans="2:11" x14ac:dyDescent="0.25">
      <c r="B765" s="1"/>
      <c r="C765" s="2"/>
      <c r="K765" s="3"/>
    </row>
    <row r="766" spans="2:11" x14ac:dyDescent="0.25">
      <c r="B766" s="1"/>
      <c r="C766" s="2"/>
      <c r="K766" s="3"/>
    </row>
    <row r="767" spans="2:11" x14ac:dyDescent="0.25">
      <c r="B767" s="1"/>
      <c r="C767" s="2"/>
      <c r="K767" s="3"/>
    </row>
    <row r="768" spans="2:11" x14ac:dyDescent="0.25">
      <c r="B768" s="1"/>
      <c r="C768" s="2"/>
      <c r="K768" s="3"/>
    </row>
    <row r="769" spans="2:11" x14ac:dyDescent="0.25">
      <c r="B769" s="1"/>
      <c r="C769" s="2"/>
      <c r="K769" s="3"/>
    </row>
    <row r="770" spans="2:11" x14ac:dyDescent="0.25">
      <c r="B770" s="1"/>
      <c r="C770" s="2"/>
      <c r="K770" s="3"/>
    </row>
    <row r="771" spans="2:11" x14ac:dyDescent="0.25">
      <c r="B771" s="1"/>
      <c r="C771" s="2"/>
      <c r="K771" s="3"/>
    </row>
    <row r="772" spans="2:11" x14ac:dyDescent="0.25">
      <c r="B772" s="1"/>
      <c r="C772" s="2"/>
      <c r="K772" s="3"/>
    </row>
    <row r="773" spans="2:11" x14ac:dyDescent="0.25">
      <c r="B773" s="1"/>
      <c r="C773" s="2"/>
      <c r="K773" s="3"/>
    </row>
    <row r="774" spans="2:11" x14ac:dyDescent="0.25">
      <c r="B774" s="1"/>
      <c r="C774" s="2"/>
      <c r="K774" s="3"/>
    </row>
    <row r="775" spans="2:11" x14ac:dyDescent="0.25">
      <c r="B775" s="1"/>
      <c r="C775" s="2"/>
      <c r="K775" s="3"/>
    </row>
    <row r="776" spans="2:11" x14ac:dyDescent="0.25">
      <c r="B776" s="1"/>
      <c r="C776" s="2"/>
      <c r="K776" s="3"/>
    </row>
    <row r="777" spans="2:11" x14ac:dyDescent="0.25">
      <c r="B777" s="1"/>
      <c r="C777" s="2"/>
      <c r="K777" s="3"/>
    </row>
    <row r="778" spans="2:11" x14ac:dyDescent="0.25">
      <c r="B778" s="1"/>
      <c r="C778" s="2"/>
      <c r="K778" s="3"/>
    </row>
    <row r="779" spans="2:11" x14ac:dyDescent="0.25">
      <c r="B779" s="1"/>
      <c r="C779" s="2"/>
      <c r="K779" s="3"/>
    </row>
    <row r="780" spans="2:11" x14ac:dyDescent="0.25">
      <c r="B780" s="1"/>
      <c r="C780" s="2"/>
      <c r="K780" s="3"/>
    </row>
    <row r="781" spans="2:11" x14ac:dyDescent="0.25">
      <c r="B781" s="1"/>
      <c r="C781" s="2"/>
      <c r="K781" s="3"/>
    </row>
    <row r="782" spans="2:11" x14ac:dyDescent="0.25">
      <c r="B782" s="1"/>
      <c r="C782" s="2"/>
      <c r="K782" s="3"/>
    </row>
    <row r="783" spans="2:11" x14ac:dyDescent="0.25">
      <c r="B783" s="1"/>
      <c r="C783" s="2"/>
      <c r="K783" s="3"/>
    </row>
    <row r="784" spans="2:11" x14ac:dyDescent="0.25">
      <c r="B784" s="1"/>
      <c r="C784" s="2"/>
      <c r="K784" s="3"/>
    </row>
    <row r="785" spans="2:11" x14ac:dyDescent="0.25">
      <c r="B785" s="1"/>
      <c r="C785" s="2"/>
      <c r="K785" s="3"/>
    </row>
    <row r="786" spans="2:11" x14ac:dyDescent="0.25">
      <c r="B786" s="1"/>
      <c r="C786" s="2"/>
      <c r="K786" s="3"/>
    </row>
    <row r="787" spans="2:11" x14ac:dyDescent="0.25">
      <c r="B787" s="1"/>
      <c r="C787" s="2"/>
      <c r="K787" s="3"/>
    </row>
    <row r="788" spans="2:11" x14ac:dyDescent="0.25">
      <c r="B788" s="1"/>
      <c r="C788" s="2"/>
      <c r="K788" s="3"/>
    </row>
    <row r="789" spans="2:11" x14ac:dyDescent="0.25">
      <c r="B789" s="1"/>
      <c r="C789" s="2"/>
      <c r="K789" s="3"/>
    </row>
    <row r="790" spans="2:11" x14ac:dyDescent="0.25">
      <c r="B790" s="1"/>
      <c r="C790" s="2"/>
      <c r="K790" s="3"/>
    </row>
    <row r="791" spans="2:11" x14ac:dyDescent="0.25">
      <c r="B791" s="1"/>
      <c r="C791" s="2"/>
      <c r="K791" s="3"/>
    </row>
    <row r="792" spans="2:11" x14ac:dyDescent="0.25">
      <c r="B792" s="1"/>
      <c r="C792" s="2"/>
      <c r="K792" s="3"/>
    </row>
    <row r="793" spans="2:11" x14ac:dyDescent="0.25">
      <c r="B793" s="1"/>
      <c r="C793" s="2"/>
      <c r="K793" s="3"/>
    </row>
    <row r="794" spans="2:11" x14ac:dyDescent="0.25">
      <c r="B794" s="1"/>
      <c r="C794" s="2"/>
      <c r="K794" s="3"/>
    </row>
    <row r="795" spans="2:11" x14ac:dyDescent="0.25">
      <c r="B795" s="1"/>
      <c r="C795" s="2"/>
      <c r="K795" s="3"/>
    </row>
    <row r="796" spans="2:11" x14ac:dyDescent="0.25">
      <c r="B796" s="1"/>
      <c r="C796" s="2"/>
      <c r="K796" s="3"/>
    </row>
    <row r="797" spans="2:11" x14ac:dyDescent="0.25">
      <c r="B797" s="1"/>
      <c r="C797" s="2"/>
      <c r="K797" s="3"/>
    </row>
    <row r="798" spans="2:11" x14ac:dyDescent="0.25">
      <c r="B798" s="1"/>
      <c r="C798" s="2"/>
      <c r="K798" s="3"/>
    </row>
    <row r="799" spans="2:11" x14ac:dyDescent="0.25">
      <c r="B799" s="1"/>
      <c r="C799" s="2"/>
      <c r="K799" s="3"/>
    </row>
    <row r="800" spans="2:11" x14ac:dyDescent="0.25">
      <c r="B800" s="1"/>
      <c r="C800" s="2"/>
      <c r="K800" s="3"/>
    </row>
    <row r="801" spans="2:11" x14ac:dyDescent="0.25">
      <c r="B801" s="1"/>
      <c r="C801" s="2"/>
      <c r="K801" s="3"/>
    </row>
    <row r="802" spans="2:11" x14ac:dyDescent="0.25">
      <c r="B802" s="1"/>
      <c r="C802" s="2"/>
      <c r="K802" s="3"/>
    </row>
    <row r="803" spans="2:11" x14ac:dyDescent="0.25">
      <c r="B803" s="1"/>
      <c r="C803" s="2"/>
      <c r="K803" s="3"/>
    </row>
    <row r="804" spans="2:11" x14ac:dyDescent="0.25">
      <c r="B804" s="1"/>
      <c r="C804" s="2"/>
      <c r="K804" s="3"/>
    </row>
    <row r="805" spans="2:11" x14ac:dyDescent="0.25">
      <c r="B805" s="1"/>
      <c r="C805" s="2"/>
      <c r="K805" s="3"/>
    </row>
    <row r="806" spans="2:11" x14ac:dyDescent="0.25">
      <c r="B806" s="1"/>
      <c r="C806" s="2"/>
      <c r="K806" s="3"/>
    </row>
    <row r="807" spans="2:11" x14ac:dyDescent="0.25">
      <c r="B807" s="1"/>
      <c r="C807" s="2"/>
      <c r="K807" s="3"/>
    </row>
    <row r="808" spans="2:11" x14ac:dyDescent="0.25">
      <c r="B808" s="1"/>
      <c r="C808" s="2"/>
      <c r="K808" s="3"/>
    </row>
    <row r="809" spans="2:11" x14ac:dyDescent="0.25">
      <c r="B809" s="1"/>
      <c r="C809" s="2"/>
      <c r="K809" s="3"/>
    </row>
    <row r="810" spans="2:11" x14ac:dyDescent="0.25">
      <c r="B810" s="1"/>
      <c r="C810" s="2"/>
      <c r="K810" s="3"/>
    </row>
    <row r="811" spans="2:11" x14ac:dyDescent="0.25">
      <c r="B811" s="1"/>
      <c r="C811" s="2"/>
      <c r="K811" s="3"/>
    </row>
    <row r="812" spans="2:11" x14ac:dyDescent="0.25">
      <c r="B812" s="1"/>
      <c r="C812" s="2"/>
      <c r="K812" s="3"/>
    </row>
    <row r="813" spans="2:11" x14ac:dyDescent="0.25">
      <c r="B813" s="1"/>
      <c r="C813" s="2"/>
      <c r="K813" s="3"/>
    </row>
    <row r="814" spans="2:11" x14ac:dyDescent="0.25">
      <c r="B814" s="1"/>
      <c r="C814" s="2"/>
      <c r="K814" s="3"/>
    </row>
    <row r="815" spans="2:11" x14ac:dyDescent="0.25">
      <c r="B815" s="1"/>
      <c r="C815" s="2"/>
      <c r="K815" s="3"/>
    </row>
    <row r="816" spans="2:11" x14ac:dyDescent="0.25">
      <c r="B816" s="1"/>
      <c r="C816" s="2"/>
      <c r="K816" s="3"/>
    </row>
    <row r="817" spans="2:11" x14ac:dyDescent="0.25">
      <c r="B817" s="1"/>
      <c r="C817" s="2"/>
      <c r="K817" s="3"/>
    </row>
    <row r="818" spans="2:11" x14ac:dyDescent="0.25">
      <c r="B818" s="1"/>
      <c r="C818" s="2"/>
      <c r="K818" s="3"/>
    </row>
    <row r="819" spans="2:11" x14ac:dyDescent="0.25">
      <c r="B819" s="1"/>
      <c r="C819" s="2"/>
      <c r="K819" s="3"/>
    </row>
    <row r="820" spans="2:11" x14ac:dyDescent="0.25">
      <c r="B820" s="1"/>
      <c r="C820" s="2"/>
      <c r="K820" s="3"/>
    </row>
    <row r="821" spans="2:11" x14ac:dyDescent="0.25">
      <c r="B821" s="1"/>
      <c r="C821" s="2"/>
      <c r="K821" s="3"/>
    </row>
    <row r="822" spans="2:11" x14ac:dyDescent="0.25">
      <c r="B822" s="1"/>
      <c r="C822" s="2"/>
      <c r="K822" s="3"/>
    </row>
    <row r="823" spans="2:11" x14ac:dyDescent="0.25">
      <c r="B823" s="1"/>
      <c r="C823" s="2"/>
      <c r="K823" s="3"/>
    </row>
    <row r="824" spans="2:11" x14ac:dyDescent="0.25">
      <c r="B824" s="1"/>
      <c r="C824" s="2"/>
      <c r="K824" s="3"/>
    </row>
    <row r="825" spans="2:11" x14ac:dyDescent="0.25">
      <c r="B825" s="1"/>
      <c r="C825" s="2"/>
      <c r="K825" s="3"/>
    </row>
    <row r="826" spans="2:11" x14ac:dyDescent="0.25">
      <c r="B826" s="1"/>
      <c r="C826" s="2"/>
      <c r="K826" s="3"/>
    </row>
    <row r="827" spans="2:11" x14ac:dyDescent="0.25">
      <c r="B827" s="1"/>
      <c r="C827" s="2"/>
      <c r="K827" s="3"/>
    </row>
    <row r="828" spans="2:11" x14ac:dyDescent="0.25">
      <c r="B828" s="1"/>
      <c r="C828" s="2"/>
      <c r="K828" s="3"/>
    </row>
    <row r="829" spans="2:11" x14ac:dyDescent="0.25">
      <c r="B829" s="1"/>
      <c r="C829" s="2"/>
      <c r="K829" s="3"/>
    </row>
    <row r="830" spans="2:11" x14ac:dyDescent="0.25">
      <c r="B830" s="1"/>
      <c r="C830" s="2"/>
      <c r="K830" s="3"/>
    </row>
    <row r="831" spans="2:11" x14ac:dyDescent="0.25">
      <c r="B831" s="1"/>
      <c r="C831" s="2"/>
      <c r="K831" s="3"/>
    </row>
    <row r="832" spans="2:11" x14ac:dyDescent="0.25">
      <c r="B832" s="1"/>
      <c r="C832" s="2"/>
      <c r="K832" s="3"/>
    </row>
    <row r="833" spans="2:11" x14ac:dyDescent="0.25">
      <c r="B833" s="1"/>
      <c r="C833" s="2"/>
      <c r="K833" s="3"/>
    </row>
    <row r="834" spans="2:11" x14ac:dyDescent="0.25">
      <c r="B834" s="1"/>
      <c r="C834" s="2"/>
      <c r="K834" s="3"/>
    </row>
    <row r="835" spans="2:11" x14ac:dyDescent="0.25">
      <c r="B835" s="1"/>
      <c r="C835" s="2"/>
      <c r="K835" s="3"/>
    </row>
    <row r="836" spans="2:11" x14ac:dyDescent="0.25">
      <c r="B836" s="1"/>
      <c r="C836" s="2"/>
      <c r="K836" s="3"/>
    </row>
    <row r="837" spans="2:11" x14ac:dyDescent="0.25">
      <c r="B837" s="1"/>
      <c r="C837" s="2"/>
      <c r="K837" s="3"/>
    </row>
    <row r="838" spans="2:11" x14ac:dyDescent="0.25">
      <c r="B838" s="1"/>
      <c r="C838" s="2"/>
      <c r="K838" s="3"/>
    </row>
    <row r="839" spans="2:11" x14ac:dyDescent="0.25">
      <c r="B839" s="1"/>
      <c r="C839" s="2"/>
      <c r="K839" s="3"/>
    </row>
    <row r="840" spans="2:11" x14ac:dyDescent="0.25">
      <c r="B840" s="1"/>
      <c r="C840" s="2"/>
      <c r="K840" s="3"/>
    </row>
    <row r="841" spans="2:11" x14ac:dyDescent="0.25">
      <c r="B841" s="1"/>
      <c r="C841" s="2"/>
      <c r="K841" s="3"/>
    </row>
    <row r="842" spans="2:11" x14ac:dyDescent="0.25">
      <c r="B842" s="1"/>
      <c r="C842" s="2"/>
      <c r="K842" s="3"/>
    </row>
    <row r="843" spans="2:11" x14ac:dyDescent="0.25">
      <c r="B843" s="1"/>
      <c r="C843" s="2"/>
      <c r="K843" s="3"/>
    </row>
    <row r="844" spans="2:11" x14ac:dyDescent="0.25">
      <c r="B844" s="1"/>
      <c r="C844" s="2"/>
      <c r="K844" s="3"/>
    </row>
    <row r="845" spans="2:11" x14ac:dyDescent="0.25">
      <c r="B845" s="1"/>
      <c r="C845" s="2"/>
      <c r="K845" s="3"/>
    </row>
    <row r="846" spans="2:11" x14ac:dyDescent="0.25">
      <c r="B846" s="1"/>
      <c r="C846" s="2"/>
      <c r="K846" s="3"/>
    </row>
    <row r="847" spans="2:11" x14ac:dyDescent="0.25">
      <c r="B847" s="1"/>
      <c r="C847" s="2"/>
      <c r="K847" s="3"/>
    </row>
    <row r="848" spans="2:11" x14ac:dyDescent="0.25">
      <c r="B848" s="1"/>
      <c r="C848" s="2"/>
      <c r="K848" s="3"/>
    </row>
    <row r="849" spans="2:11" x14ac:dyDescent="0.25">
      <c r="B849" s="1"/>
      <c r="C849" s="2"/>
      <c r="K849" s="3"/>
    </row>
    <row r="850" spans="2:11" x14ac:dyDescent="0.25">
      <c r="B850" s="1"/>
      <c r="C850" s="2"/>
      <c r="K850" s="3"/>
    </row>
    <row r="851" spans="2:11" x14ac:dyDescent="0.25">
      <c r="B851" s="1"/>
      <c r="C851" s="2"/>
      <c r="K851" s="3"/>
    </row>
    <row r="852" spans="2:11" x14ac:dyDescent="0.25">
      <c r="B852" s="1"/>
      <c r="C852" s="2"/>
      <c r="K852" s="3"/>
    </row>
    <row r="853" spans="2:11" x14ac:dyDescent="0.25">
      <c r="B853" s="1"/>
      <c r="C853" s="2"/>
      <c r="K853" s="3"/>
    </row>
    <row r="854" spans="2:11" x14ac:dyDescent="0.25">
      <c r="B854" s="1"/>
      <c r="C854" s="2"/>
      <c r="K854" s="3"/>
    </row>
    <row r="855" spans="2:11" x14ac:dyDescent="0.25">
      <c r="B855" s="1"/>
      <c r="C855" s="2"/>
      <c r="K855" s="3"/>
    </row>
    <row r="856" spans="2:11" x14ac:dyDescent="0.25">
      <c r="B856" s="1"/>
      <c r="C856" s="2"/>
      <c r="K856" s="3"/>
    </row>
    <row r="857" spans="2:11" x14ac:dyDescent="0.25">
      <c r="B857" s="1"/>
      <c r="C857" s="2"/>
      <c r="K857" s="3"/>
    </row>
    <row r="858" spans="2:11" x14ac:dyDescent="0.25">
      <c r="B858" s="1"/>
      <c r="C858" s="2"/>
      <c r="K858" s="3"/>
    </row>
    <row r="859" spans="2:11" x14ac:dyDescent="0.25">
      <c r="B859" s="1"/>
      <c r="C859" s="2"/>
      <c r="K859" s="3"/>
    </row>
    <row r="860" spans="2:11" x14ac:dyDescent="0.25">
      <c r="B860" s="1"/>
      <c r="C860" s="2"/>
      <c r="K860" s="3"/>
    </row>
    <row r="861" spans="2:11" x14ac:dyDescent="0.25">
      <c r="B861" s="1"/>
      <c r="C861" s="2"/>
      <c r="K861" s="3"/>
    </row>
    <row r="862" spans="2:11" x14ac:dyDescent="0.25">
      <c r="B862" s="1"/>
      <c r="C862" s="2"/>
      <c r="K862" s="3"/>
    </row>
    <row r="863" spans="2:11" x14ac:dyDescent="0.25">
      <c r="B863" s="1"/>
      <c r="C863" s="2"/>
      <c r="K863" s="3"/>
    </row>
    <row r="864" spans="2:11" x14ac:dyDescent="0.25">
      <c r="B864" s="1"/>
      <c r="C864" s="2"/>
      <c r="K864" s="3"/>
    </row>
    <row r="865" spans="2:11" x14ac:dyDescent="0.25">
      <c r="B865" s="1"/>
      <c r="C865" s="2"/>
      <c r="K865" s="3"/>
    </row>
    <row r="866" spans="2:11" x14ac:dyDescent="0.25">
      <c r="B866" s="1"/>
      <c r="C866" s="2"/>
      <c r="K866" s="3"/>
    </row>
    <row r="867" spans="2:11" x14ac:dyDescent="0.25">
      <c r="B867" s="1"/>
      <c r="C867" s="2"/>
      <c r="K867" s="3"/>
    </row>
    <row r="868" spans="2:11" x14ac:dyDescent="0.25">
      <c r="B868" s="1"/>
      <c r="C868" s="2"/>
      <c r="K868" s="3"/>
    </row>
    <row r="869" spans="2:11" x14ac:dyDescent="0.25">
      <c r="B869" s="1"/>
      <c r="C869" s="2"/>
      <c r="K869" s="3"/>
    </row>
    <row r="870" spans="2:11" x14ac:dyDescent="0.25">
      <c r="B870" s="1"/>
      <c r="C870" s="2"/>
      <c r="K870" s="3"/>
    </row>
    <row r="871" spans="2:11" x14ac:dyDescent="0.25">
      <c r="B871" s="1"/>
      <c r="C871" s="2"/>
      <c r="K871" s="3"/>
    </row>
    <row r="872" spans="2:11" x14ac:dyDescent="0.25">
      <c r="B872" s="1"/>
      <c r="C872" s="2"/>
      <c r="K872" s="3"/>
    </row>
    <row r="873" spans="2:11" x14ac:dyDescent="0.25">
      <c r="B873" s="1"/>
      <c r="C873" s="2"/>
      <c r="K873" s="3"/>
    </row>
    <row r="874" spans="2:11" x14ac:dyDescent="0.25">
      <c r="B874" s="1"/>
      <c r="C874" s="2"/>
      <c r="K874" s="3"/>
    </row>
    <row r="875" spans="2:11" x14ac:dyDescent="0.25">
      <c r="B875" s="1"/>
      <c r="C875" s="2"/>
      <c r="K875" s="3"/>
    </row>
    <row r="876" spans="2:11" x14ac:dyDescent="0.25">
      <c r="B876" s="1"/>
      <c r="C876" s="2"/>
      <c r="K876" s="3"/>
    </row>
    <row r="877" spans="2:11" x14ac:dyDescent="0.25">
      <c r="B877" s="1"/>
      <c r="C877" s="2"/>
      <c r="K877" s="3"/>
    </row>
    <row r="878" spans="2:11" x14ac:dyDescent="0.25">
      <c r="B878" s="1"/>
      <c r="C878" s="2"/>
      <c r="K878" s="3"/>
    </row>
    <row r="879" spans="2:11" x14ac:dyDescent="0.25">
      <c r="B879" s="1"/>
      <c r="C879" s="2"/>
      <c r="K879" s="3"/>
    </row>
    <row r="880" spans="2:11" x14ac:dyDescent="0.25">
      <c r="B880" s="1"/>
      <c r="C880" s="2"/>
      <c r="K880" s="3"/>
    </row>
    <row r="881" spans="2:11" x14ac:dyDescent="0.25">
      <c r="B881" s="1"/>
      <c r="C881" s="2"/>
      <c r="K881" s="3"/>
    </row>
    <row r="882" spans="2:11" x14ac:dyDescent="0.25">
      <c r="B882" s="1"/>
      <c r="C882" s="2"/>
      <c r="K882" s="3"/>
    </row>
    <row r="883" spans="2:11" x14ac:dyDescent="0.25">
      <c r="B883" s="1"/>
      <c r="C883" s="2"/>
      <c r="K883" s="3"/>
    </row>
    <row r="884" spans="2:11" x14ac:dyDescent="0.25">
      <c r="B884" s="1"/>
      <c r="C884" s="2"/>
      <c r="K884" s="3"/>
    </row>
    <row r="885" spans="2:11" x14ac:dyDescent="0.25">
      <c r="B885" s="1"/>
      <c r="C885" s="2"/>
      <c r="K885" s="3"/>
    </row>
    <row r="886" spans="2:11" x14ac:dyDescent="0.25">
      <c r="B886" s="1"/>
      <c r="C886" s="2"/>
      <c r="K886" s="3"/>
    </row>
    <row r="887" spans="2:11" x14ac:dyDescent="0.25">
      <c r="B887" s="1"/>
      <c r="C887" s="2"/>
      <c r="K887" s="3"/>
    </row>
    <row r="888" spans="2:11" x14ac:dyDescent="0.25">
      <c r="B888" s="1"/>
      <c r="C888" s="2"/>
      <c r="K888" s="3"/>
    </row>
    <row r="889" spans="2:11" x14ac:dyDescent="0.25">
      <c r="B889" s="1"/>
      <c r="C889" s="2"/>
      <c r="K889" s="3"/>
    </row>
    <row r="890" spans="2:11" x14ac:dyDescent="0.25">
      <c r="B890" s="1"/>
      <c r="C890" s="2"/>
      <c r="K890" s="3"/>
    </row>
    <row r="891" spans="2:11" x14ac:dyDescent="0.25">
      <c r="B891" s="1"/>
      <c r="C891" s="2"/>
      <c r="K891" s="3"/>
    </row>
    <row r="892" spans="2:11" x14ac:dyDescent="0.25">
      <c r="B892" s="1"/>
      <c r="C892" s="2"/>
      <c r="K892" s="3"/>
    </row>
    <row r="893" spans="2:11" x14ac:dyDescent="0.25">
      <c r="B893" s="1"/>
      <c r="C893" s="2"/>
      <c r="K893" s="3"/>
    </row>
    <row r="894" spans="2:11" x14ac:dyDescent="0.25">
      <c r="B894" s="1"/>
      <c r="C894" s="2"/>
      <c r="K894" s="3"/>
    </row>
    <row r="895" spans="2:11" x14ac:dyDescent="0.25">
      <c r="B895" s="1"/>
      <c r="C895" s="2"/>
      <c r="K895" s="3"/>
    </row>
    <row r="896" spans="2:11" x14ac:dyDescent="0.25">
      <c r="B896" s="1"/>
      <c r="C896" s="2"/>
      <c r="K896" s="3"/>
    </row>
    <row r="897" spans="2:11" x14ac:dyDescent="0.25">
      <c r="B897" s="1"/>
      <c r="C897" s="2"/>
      <c r="K897" s="3"/>
    </row>
    <row r="898" spans="2:11" x14ac:dyDescent="0.25">
      <c r="B898" s="1"/>
      <c r="C898" s="2"/>
      <c r="K898" s="3"/>
    </row>
    <row r="899" spans="2:11" x14ac:dyDescent="0.25">
      <c r="B899" s="1"/>
      <c r="C899" s="2"/>
      <c r="K899" s="3"/>
    </row>
    <row r="900" spans="2:11" x14ac:dyDescent="0.25">
      <c r="B900" s="1"/>
      <c r="C900" s="2"/>
      <c r="K900" s="3"/>
    </row>
    <row r="901" spans="2:11" x14ac:dyDescent="0.25">
      <c r="B901" s="1"/>
      <c r="C901" s="2"/>
      <c r="K901" s="3"/>
    </row>
    <row r="902" spans="2:11" x14ac:dyDescent="0.25">
      <c r="B902" s="1"/>
      <c r="C902" s="2"/>
      <c r="K902" s="3"/>
    </row>
    <row r="903" spans="2:11" x14ac:dyDescent="0.25">
      <c r="B903" s="1"/>
      <c r="C903" s="2"/>
      <c r="K903" s="3"/>
    </row>
    <row r="904" spans="2:11" x14ac:dyDescent="0.25">
      <c r="B904" s="1"/>
      <c r="C904" s="2"/>
      <c r="K904" s="3"/>
    </row>
    <row r="905" spans="2:11" x14ac:dyDescent="0.25">
      <c r="B905" s="1"/>
      <c r="C905" s="2"/>
      <c r="K905" s="3"/>
    </row>
    <row r="906" spans="2:11" x14ac:dyDescent="0.25">
      <c r="B906" s="1"/>
      <c r="C906" s="2"/>
      <c r="K906" s="3"/>
    </row>
    <row r="907" spans="2:11" x14ac:dyDescent="0.25">
      <c r="B907" s="1"/>
      <c r="C907" s="2"/>
      <c r="K907" s="3"/>
    </row>
    <row r="908" spans="2:11" x14ac:dyDescent="0.25">
      <c r="B908" s="1"/>
      <c r="C908" s="2"/>
      <c r="K908" s="3"/>
    </row>
    <row r="909" spans="2:11" x14ac:dyDescent="0.25">
      <c r="B909" s="1"/>
      <c r="C909" s="2"/>
      <c r="K909" s="3"/>
    </row>
    <row r="910" spans="2:11" x14ac:dyDescent="0.25">
      <c r="B910" s="1"/>
      <c r="C910" s="2"/>
      <c r="K910" s="3"/>
    </row>
    <row r="911" spans="2:11" x14ac:dyDescent="0.25">
      <c r="B911" s="1"/>
      <c r="C911" s="2"/>
      <c r="K911" s="3"/>
    </row>
    <row r="912" spans="2:11" x14ac:dyDescent="0.25">
      <c r="B912" s="1"/>
      <c r="C912" s="2"/>
      <c r="K912" s="3"/>
    </row>
    <row r="913" spans="2:11" x14ac:dyDescent="0.25">
      <c r="B913" s="1"/>
      <c r="C913" s="2"/>
      <c r="K913" s="3"/>
    </row>
    <row r="914" spans="2:11" x14ac:dyDescent="0.25">
      <c r="B914" s="1"/>
      <c r="C914" s="2"/>
      <c r="K914" s="3"/>
    </row>
    <row r="915" spans="2:11" x14ac:dyDescent="0.25">
      <c r="B915" s="1"/>
      <c r="C915" s="2"/>
      <c r="K915" s="3"/>
    </row>
    <row r="916" spans="2:11" x14ac:dyDescent="0.25">
      <c r="B916" s="1"/>
      <c r="C916" s="2"/>
      <c r="K916" s="3"/>
    </row>
    <row r="917" spans="2:11" x14ac:dyDescent="0.25">
      <c r="B917" s="1"/>
      <c r="C917" s="2"/>
      <c r="K917" s="3"/>
    </row>
    <row r="918" spans="2:11" x14ac:dyDescent="0.25">
      <c r="B918" s="1"/>
      <c r="C918" s="2"/>
      <c r="K918" s="3"/>
    </row>
    <row r="919" spans="2:11" x14ac:dyDescent="0.25">
      <c r="B919" s="1"/>
      <c r="C919" s="2"/>
      <c r="K919" s="3"/>
    </row>
    <row r="920" spans="2:11" x14ac:dyDescent="0.25">
      <c r="B920" s="1"/>
      <c r="C920" s="2"/>
      <c r="K920" s="3"/>
    </row>
    <row r="921" spans="2:11" x14ac:dyDescent="0.25">
      <c r="B921" s="1"/>
      <c r="C921" s="2"/>
      <c r="K921" s="3"/>
    </row>
    <row r="922" spans="2:11" x14ac:dyDescent="0.25">
      <c r="B922" s="1"/>
      <c r="C922" s="2"/>
      <c r="K922" s="3"/>
    </row>
    <row r="923" spans="2:11" x14ac:dyDescent="0.25">
      <c r="B923" s="1"/>
      <c r="C923" s="2"/>
      <c r="K923" s="3"/>
    </row>
    <row r="924" spans="2:11" x14ac:dyDescent="0.25">
      <c r="B924" s="1"/>
      <c r="C924" s="2"/>
      <c r="K924" s="3"/>
    </row>
    <row r="925" spans="2:11" x14ac:dyDescent="0.25">
      <c r="B925" s="1"/>
      <c r="C925" s="2"/>
      <c r="K925" s="3"/>
    </row>
    <row r="926" spans="2:11" x14ac:dyDescent="0.25">
      <c r="B926" s="1"/>
      <c r="C926" s="2"/>
      <c r="K926" s="3"/>
    </row>
    <row r="927" spans="2:11" x14ac:dyDescent="0.25">
      <c r="B927" s="1"/>
      <c r="C927" s="2"/>
      <c r="K927" s="3"/>
    </row>
    <row r="928" spans="2:11" x14ac:dyDescent="0.25">
      <c r="B928" s="1"/>
      <c r="C928" s="2"/>
      <c r="K928" s="3"/>
    </row>
    <row r="929" spans="2:11" x14ac:dyDescent="0.25">
      <c r="B929" s="1"/>
      <c r="C929" s="2"/>
      <c r="K929" s="3"/>
    </row>
    <row r="930" spans="2:11" x14ac:dyDescent="0.25">
      <c r="B930" s="1"/>
      <c r="C930" s="2"/>
      <c r="K930" s="3"/>
    </row>
    <row r="931" spans="2:11" x14ac:dyDescent="0.25">
      <c r="B931" s="1"/>
      <c r="C931" s="2"/>
      <c r="K931" s="3"/>
    </row>
    <row r="932" spans="2:11" x14ac:dyDescent="0.25">
      <c r="B932" s="1"/>
      <c r="C932" s="2"/>
      <c r="K932" s="3"/>
    </row>
    <row r="933" spans="2:11" x14ac:dyDescent="0.25">
      <c r="B933" s="1"/>
      <c r="C933" s="2"/>
      <c r="K933" s="3"/>
    </row>
    <row r="934" spans="2:11" x14ac:dyDescent="0.25">
      <c r="B934" s="1"/>
      <c r="C934" s="2"/>
      <c r="K934" s="3"/>
    </row>
    <row r="935" spans="2:11" x14ac:dyDescent="0.25">
      <c r="B935" s="1"/>
      <c r="C935" s="2"/>
      <c r="K935" s="3"/>
    </row>
    <row r="936" spans="2:11" x14ac:dyDescent="0.25">
      <c r="B936" s="1"/>
      <c r="C936" s="2"/>
      <c r="K936" s="3"/>
    </row>
    <row r="937" spans="2:11" x14ac:dyDescent="0.25">
      <c r="B937" s="1"/>
      <c r="C937" s="2"/>
      <c r="K937" s="3"/>
    </row>
    <row r="938" spans="2:11" x14ac:dyDescent="0.25">
      <c r="B938" s="1"/>
      <c r="C938" s="2"/>
      <c r="K938" s="3"/>
    </row>
    <row r="939" spans="2:11" x14ac:dyDescent="0.25">
      <c r="B939" s="1"/>
      <c r="C939" s="2"/>
      <c r="K939" s="3"/>
    </row>
    <row r="940" spans="2:11" x14ac:dyDescent="0.25">
      <c r="B940" s="1"/>
      <c r="C940" s="2"/>
      <c r="K940" s="3"/>
    </row>
    <row r="941" spans="2:11" x14ac:dyDescent="0.25">
      <c r="B941" s="1"/>
      <c r="C941" s="2"/>
      <c r="K941" s="3"/>
    </row>
    <row r="942" spans="2:11" x14ac:dyDescent="0.25">
      <c r="B942" s="1"/>
      <c r="C942" s="2"/>
      <c r="K942" s="3"/>
    </row>
    <row r="943" spans="2:11" x14ac:dyDescent="0.25">
      <c r="B943" s="1"/>
      <c r="C943" s="2"/>
      <c r="K943" s="3"/>
    </row>
    <row r="944" spans="2:11" x14ac:dyDescent="0.25">
      <c r="B944" s="1"/>
      <c r="C944" s="2"/>
      <c r="K944" s="3"/>
    </row>
    <row r="945" spans="2:11" x14ac:dyDescent="0.25">
      <c r="B945" s="1"/>
      <c r="C945" s="2"/>
      <c r="K945" s="3"/>
    </row>
    <row r="946" spans="2:11" x14ac:dyDescent="0.25">
      <c r="B946" s="1"/>
      <c r="C946" s="2"/>
      <c r="K946" s="3"/>
    </row>
    <row r="947" spans="2:11" x14ac:dyDescent="0.25">
      <c r="B947" s="1"/>
      <c r="C947" s="2"/>
      <c r="K947" s="3"/>
    </row>
    <row r="948" spans="2:11" x14ac:dyDescent="0.25">
      <c r="B948" s="1"/>
      <c r="C948" s="2"/>
      <c r="K948" s="3"/>
    </row>
    <row r="949" spans="2:11" x14ac:dyDescent="0.25">
      <c r="B949" s="1"/>
      <c r="C949" s="2"/>
      <c r="K949" s="3"/>
    </row>
    <row r="950" spans="2:11" x14ac:dyDescent="0.25">
      <c r="B950" s="1"/>
      <c r="C950" s="2"/>
      <c r="K950" s="3"/>
    </row>
    <row r="951" spans="2:11" x14ac:dyDescent="0.25">
      <c r="B951" s="1"/>
      <c r="C951" s="2"/>
      <c r="K951" s="3"/>
    </row>
    <row r="952" spans="2:11" x14ac:dyDescent="0.25">
      <c r="B952" s="1"/>
      <c r="C952" s="2"/>
      <c r="K952" s="3"/>
    </row>
    <row r="953" spans="2:11" x14ac:dyDescent="0.25">
      <c r="B953" s="1"/>
      <c r="C953" s="2"/>
      <c r="K953" s="3"/>
    </row>
    <row r="954" spans="2:11" x14ac:dyDescent="0.25">
      <c r="B954" s="1"/>
      <c r="C954" s="2"/>
      <c r="K954" s="3"/>
    </row>
    <row r="955" spans="2:11" x14ac:dyDescent="0.25">
      <c r="B955" s="1"/>
      <c r="C955" s="2"/>
      <c r="K955" s="3"/>
    </row>
    <row r="956" spans="2:11" x14ac:dyDescent="0.25">
      <c r="B956" s="1"/>
      <c r="C956" s="2"/>
      <c r="K956" s="3"/>
    </row>
    <row r="957" spans="2:11" x14ac:dyDescent="0.25">
      <c r="B957" s="1"/>
      <c r="C957" s="2"/>
      <c r="K957" s="3"/>
    </row>
    <row r="958" spans="2:11" x14ac:dyDescent="0.25">
      <c r="B958" s="1"/>
      <c r="C958" s="2"/>
      <c r="K958" s="3"/>
    </row>
    <row r="959" spans="2:11" x14ac:dyDescent="0.25">
      <c r="B959" s="1"/>
      <c r="C959" s="2"/>
      <c r="K959" s="3"/>
    </row>
    <row r="960" spans="2:11" x14ac:dyDescent="0.25">
      <c r="B960" s="1"/>
      <c r="C960" s="2"/>
      <c r="K960" s="3"/>
    </row>
    <row r="961" spans="2:11" x14ac:dyDescent="0.25">
      <c r="B961" s="1"/>
      <c r="C961" s="2"/>
      <c r="K961" s="3"/>
    </row>
    <row r="962" spans="2:11" x14ac:dyDescent="0.25">
      <c r="B962" s="1"/>
      <c r="C962" s="2"/>
      <c r="K962" s="3"/>
    </row>
    <row r="963" spans="2:11" x14ac:dyDescent="0.25">
      <c r="B963" s="1"/>
      <c r="C963" s="2"/>
      <c r="K963" s="3"/>
    </row>
    <row r="964" spans="2:11" x14ac:dyDescent="0.25">
      <c r="B964" s="1"/>
      <c r="C964" s="2"/>
      <c r="K964" s="3"/>
    </row>
    <row r="965" spans="2:11" x14ac:dyDescent="0.25">
      <c r="B965" s="1"/>
      <c r="C965" s="2"/>
      <c r="K965" s="3"/>
    </row>
    <row r="966" spans="2:11" x14ac:dyDescent="0.25">
      <c r="B966" s="1"/>
      <c r="C966" s="2"/>
      <c r="K966" s="3"/>
    </row>
    <row r="967" spans="2:11" x14ac:dyDescent="0.25">
      <c r="B967" s="1"/>
      <c r="C967" s="2"/>
      <c r="K967" s="3"/>
    </row>
    <row r="968" spans="2:11" x14ac:dyDescent="0.25">
      <c r="B968" s="1"/>
      <c r="C968" s="2"/>
      <c r="K968" s="3"/>
    </row>
    <row r="969" spans="2:11" x14ac:dyDescent="0.25">
      <c r="B969" s="1"/>
      <c r="C969" s="2"/>
      <c r="K969" s="3"/>
    </row>
    <row r="970" spans="2:11" x14ac:dyDescent="0.25">
      <c r="B970" s="1"/>
      <c r="C970" s="2"/>
      <c r="K970" s="3"/>
    </row>
    <row r="971" spans="2:11" x14ac:dyDescent="0.25">
      <c r="B971" s="1"/>
      <c r="C971" s="2"/>
      <c r="K971" s="3"/>
    </row>
    <row r="972" spans="2:11" x14ac:dyDescent="0.25">
      <c r="B972" s="1"/>
      <c r="C972" s="2"/>
      <c r="K972" s="3"/>
    </row>
    <row r="973" spans="2:11" x14ac:dyDescent="0.25">
      <c r="B973" s="1"/>
      <c r="C973" s="2"/>
      <c r="K973" s="3"/>
    </row>
    <row r="974" spans="2:11" x14ac:dyDescent="0.25">
      <c r="B974" s="1"/>
      <c r="C974" s="2"/>
      <c r="K974" s="3"/>
    </row>
    <row r="975" spans="2:11" x14ac:dyDescent="0.25">
      <c r="B975" s="1"/>
      <c r="C975" s="2"/>
      <c r="K975" s="3"/>
    </row>
    <row r="976" spans="2:11" x14ac:dyDescent="0.25">
      <c r="B976" s="1"/>
      <c r="C976" s="2"/>
      <c r="K976" s="3"/>
    </row>
    <row r="977" spans="2:11" x14ac:dyDescent="0.25">
      <c r="B977" s="1"/>
      <c r="C977" s="2"/>
      <c r="K977" s="3"/>
    </row>
    <row r="978" spans="2:11" x14ac:dyDescent="0.25">
      <c r="B978" s="1"/>
      <c r="C978" s="2"/>
      <c r="K978" s="3"/>
    </row>
    <row r="979" spans="2:11" x14ac:dyDescent="0.25">
      <c r="B979" s="1"/>
      <c r="C979" s="2"/>
      <c r="K979" s="3"/>
    </row>
    <row r="980" spans="2:11" x14ac:dyDescent="0.25">
      <c r="B980" s="1"/>
      <c r="C980" s="2"/>
      <c r="K980" s="3"/>
    </row>
    <row r="981" spans="2:11" x14ac:dyDescent="0.25">
      <c r="B981" s="1"/>
      <c r="C981" s="2"/>
      <c r="K981" s="3"/>
    </row>
    <row r="982" spans="2:11" x14ac:dyDescent="0.25">
      <c r="B982" s="1"/>
      <c r="C982" s="2"/>
      <c r="K982" s="3"/>
    </row>
    <row r="983" spans="2:11" x14ac:dyDescent="0.25">
      <c r="B983" s="1"/>
      <c r="C983" s="2"/>
      <c r="K983" s="3"/>
    </row>
    <row r="984" spans="2:11" x14ac:dyDescent="0.25">
      <c r="B984" s="1"/>
      <c r="C984" s="2"/>
      <c r="K984" s="3"/>
    </row>
    <row r="985" spans="2:11" x14ac:dyDescent="0.25">
      <c r="B985" s="1"/>
      <c r="C985" s="2"/>
      <c r="K985" s="3"/>
    </row>
    <row r="986" spans="2:11" x14ac:dyDescent="0.25">
      <c r="B986" s="1"/>
      <c r="C986" s="2"/>
      <c r="K986" s="3"/>
    </row>
    <row r="987" spans="2:11" x14ac:dyDescent="0.25">
      <c r="B987" s="1"/>
      <c r="C987" s="2"/>
      <c r="K987" s="3"/>
    </row>
    <row r="988" spans="2:11" x14ac:dyDescent="0.25">
      <c r="B988" s="1"/>
      <c r="C988" s="2"/>
      <c r="K988" s="3"/>
    </row>
    <row r="989" spans="2:11" x14ac:dyDescent="0.25">
      <c r="B989" s="1"/>
      <c r="C989" s="2"/>
      <c r="K989" s="3"/>
    </row>
    <row r="990" spans="2:11" x14ac:dyDescent="0.25">
      <c r="B990" s="1"/>
      <c r="C990" s="2"/>
      <c r="K990" s="3"/>
    </row>
    <row r="991" spans="2:11" x14ac:dyDescent="0.25">
      <c r="B991" s="1"/>
      <c r="C991" s="2"/>
      <c r="K991" s="3"/>
    </row>
    <row r="992" spans="2:11" x14ac:dyDescent="0.25">
      <c r="B992" s="1"/>
      <c r="C992" s="2"/>
      <c r="K992" s="3"/>
    </row>
    <row r="993" spans="2:11" x14ac:dyDescent="0.25">
      <c r="B993" s="1"/>
      <c r="C993" s="2"/>
      <c r="K993" s="3"/>
    </row>
    <row r="994" spans="2:11" x14ac:dyDescent="0.25">
      <c r="B994" s="1"/>
      <c r="C994" s="2"/>
      <c r="K994" s="3"/>
    </row>
    <row r="995" spans="2:11" x14ac:dyDescent="0.25">
      <c r="B995" s="1"/>
      <c r="C995" s="2"/>
      <c r="K995" s="3"/>
    </row>
    <row r="996" spans="2:11" x14ac:dyDescent="0.25">
      <c r="B996" s="1"/>
      <c r="C996" s="2"/>
      <c r="K996" s="3"/>
    </row>
    <row r="997" spans="2:11" x14ac:dyDescent="0.25">
      <c r="B997" s="1"/>
      <c r="C997" s="2"/>
      <c r="K997" s="3"/>
    </row>
    <row r="998" spans="2:11" x14ac:dyDescent="0.25">
      <c r="B998" s="1"/>
      <c r="C998" s="2"/>
      <c r="K998" s="3"/>
    </row>
    <row r="999" spans="2:11" x14ac:dyDescent="0.25">
      <c r="B999" s="1"/>
      <c r="C999" s="2"/>
      <c r="K999" s="3"/>
    </row>
    <row r="1000" spans="2:11" x14ac:dyDescent="0.25">
      <c r="B1000" s="1"/>
      <c r="C1000" s="2"/>
      <c r="K1000" s="3"/>
    </row>
    <row r="1001" spans="2:11" x14ac:dyDescent="0.25">
      <c r="B1001" s="1"/>
      <c r="C1001" s="2"/>
      <c r="K1001" s="3"/>
    </row>
    <row r="1002" spans="2:11" x14ac:dyDescent="0.25">
      <c r="B1002" s="1"/>
      <c r="C1002" s="2"/>
      <c r="K1002" s="3"/>
    </row>
    <row r="1003" spans="2:11" x14ac:dyDescent="0.25">
      <c r="B1003" s="1"/>
      <c r="C1003" s="2"/>
      <c r="K1003" s="3"/>
    </row>
    <row r="1004" spans="2:11" x14ac:dyDescent="0.25">
      <c r="B1004" s="1"/>
      <c r="C1004" s="2"/>
      <c r="K1004" s="3"/>
    </row>
    <row r="1005" spans="2:11" x14ac:dyDescent="0.25">
      <c r="B1005" s="1"/>
      <c r="C1005" s="2"/>
      <c r="K1005" s="3"/>
    </row>
    <row r="1006" spans="2:11" x14ac:dyDescent="0.25">
      <c r="B1006" s="1"/>
      <c r="C1006" s="2"/>
      <c r="K1006" s="3"/>
    </row>
    <row r="1007" spans="2:11" x14ac:dyDescent="0.25">
      <c r="B1007" s="1"/>
      <c r="C1007" s="2"/>
      <c r="K1007" s="3"/>
    </row>
    <row r="1008" spans="2:11" x14ac:dyDescent="0.25">
      <c r="B1008" s="1"/>
      <c r="C1008" s="2"/>
      <c r="K1008" s="3"/>
    </row>
    <row r="1009" spans="2:11" x14ac:dyDescent="0.25">
      <c r="B1009" s="1"/>
      <c r="C1009" s="2"/>
      <c r="K1009" s="3"/>
    </row>
    <row r="1010" spans="2:11" x14ac:dyDescent="0.25">
      <c r="B1010" s="1"/>
      <c r="C1010" s="2"/>
      <c r="K1010" s="3"/>
    </row>
    <row r="1011" spans="2:11" x14ac:dyDescent="0.25">
      <c r="B1011" s="1"/>
      <c r="C1011" s="2"/>
      <c r="K1011" s="3"/>
    </row>
    <row r="1012" spans="2:11" x14ac:dyDescent="0.25">
      <c r="B1012" s="1"/>
      <c r="C1012" s="2"/>
      <c r="K1012" s="3"/>
    </row>
    <row r="1013" spans="2:11" x14ac:dyDescent="0.25">
      <c r="B1013" s="1"/>
      <c r="C1013" s="2"/>
      <c r="K1013" s="3"/>
    </row>
    <row r="1014" spans="2:11" x14ac:dyDescent="0.25">
      <c r="B1014" s="1"/>
      <c r="C1014" s="2"/>
      <c r="K1014" s="3"/>
    </row>
    <row r="1015" spans="2:11" x14ac:dyDescent="0.25">
      <c r="B1015" s="1"/>
      <c r="C1015" s="2"/>
      <c r="K1015" s="3"/>
    </row>
    <row r="1016" spans="2:11" x14ac:dyDescent="0.25">
      <c r="B1016" s="1"/>
      <c r="C1016" s="2"/>
      <c r="K1016" s="3"/>
    </row>
    <row r="1017" spans="2:11" x14ac:dyDescent="0.25">
      <c r="B1017" s="1"/>
      <c r="C1017" s="2"/>
      <c r="K1017" s="3"/>
    </row>
    <row r="1018" spans="2:11" x14ac:dyDescent="0.25">
      <c r="B1018" s="1"/>
      <c r="C1018" s="2"/>
      <c r="K1018" s="3"/>
    </row>
    <row r="1019" spans="2:11" x14ac:dyDescent="0.25">
      <c r="B1019" s="1"/>
      <c r="C1019" s="2"/>
      <c r="K1019" s="3"/>
    </row>
    <row r="1020" spans="2:11" x14ac:dyDescent="0.25">
      <c r="B1020" s="1"/>
      <c r="C1020" s="2"/>
      <c r="K1020" s="3"/>
    </row>
    <row r="1021" spans="2:11" x14ac:dyDescent="0.25">
      <c r="B1021" s="1"/>
      <c r="C1021" s="2"/>
      <c r="K1021" s="3"/>
    </row>
    <row r="1022" spans="2:11" x14ac:dyDescent="0.25">
      <c r="B1022" s="1"/>
      <c r="C1022" s="2"/>
      <c r="K1022" s="3"/>
    </row>
    <row r="1023" spans="2:11" x14ac:dyDescent="0.25">
      <c r="B1023" s="1"/>
      <c r="C1023" s="2"/>
      <c r="K1023" s="3"/>
    </row>
    <row r="1024" spans="2:11" x14ac:dyDescent="0.25">
      <c r="B1024" s="1"/>
      <c r="C1024" s="2"/>
      <c r="K1024" s="3"/>
    </row>
    <row r="1025" spans="2:11" x14ac:dyDescent="0.25">
      <c r="B1025" s="1"/>
      <c r="C1025" s="2"/>
      <c r="K1025" s="3"/>
    </row>
    <row r="1026" spans="2:11" x14ac:dyDescent="0.25">
      <c r="B1026" s="1"/>
      <c r="C1026" s="2"/>
      <c r="K1026" s="3"/>
    </row>
    <row r="1027" spans="2:11" x14ac:dyDescent="0.25">
      <c r="B1027" s="1"/>
      <c r="C1027" s="2"/>
      <c r="K1027" s="3"/>
    </row>
    <row r="1028" spans="2:11" x14ac:dyDescent="0.25">
      <c r="B1028" s="1"/>
      <c r="C1028" s="2"/>
      <c r="K1028" s="3"/>
    </row>
    <row r="1029" spans="2:11" x14ac:dyDescent="0.25">
      <c r="B1029" s="1"/>
      <c r="C1029" s="2"/>
      <c r="K1029" s="3"/>
    </row>
    <row r="1030" spans="2:11" x14ac:dyDescent="0.25">
      <c r="B1030" s="1"/>
      <c r="C1030" s="2"/>
      <c r="K1030" s="3"/>
    </row>
    <row r="1031" spans="2:11" x14ac:dyDescent="0.25">
      <c r="B1031" s="1"/>
      <c r="C1031" s="2"/>
      <c r="K1031" s="3"/>
    </row>
    <row r="1032" spans="2:11" x14ac:dyDescent="0.25">
      <c r="B1032" s="1"/>
      <c r="C1032" s="2"/>
      <c r="K1032" s="3"/>
    </row>
    <row r="1033" spans="2:11" x14ac:dyDescent="0.25">
      <c r="B1033" s="1"/>
      <c r="C1033" s="2"/>
      <c r="K1033" s="3"/>
    </row>
    <row r="1034" spans="2:11" x14ac:dyDescent="0.25">
      <c r="B1034" s="1"/>
      <c r="C1034" s="2"/>
      <c r="K1034" s="3"/>
    </row>
    <row r="1035" spans="2:11" x14ac:dyDescent="0.25">
      <c r="B1035" s="1"/>
      <c r="C1035" s="2"/>
      <c r="K1035" s="3"/>
    </row>
    <row r="1036" spans="2:11" x14ac:dyDescent="0.25">
      <c r="B1036" s="1"/>
      <c r="C1036" s="2"/>
      <c r="K1036" s="3"/>
    </row>
    <row r="1037" spans="2:11" x14ac:dyDescent="0.25">
      <c r="B1037" s="1"/>
      <c r="C1037" s="2"/>
      <c r="K1037" s="3"/>
    </row>
    <row r="1038" spans="2:11" x14ac:dyDescent="0.25">
      <c r="B1038" s="1"/>
      <c r="C1038" s="2"/>
      <c r="K1038" s="3"/>
    </row>
    <row r="1039" spans="2:11" x14ac:dyDescent="0.25">
      <c r="B1039" s="1"/>
      <c r="C1039" s="2"/>
      <c r="K1039" s="3"/>
    </row>
    <row r="1040" spans="2:11" x14ac:dyDescent="0.25">
      <c r="B1040" s="1"/>
      <c r="C1040" s="2"/>
      <c r="K1040" s="3"/>
    </row>
    <row r="1041" spans="2:11" x14ac:dyDescent="0.25">
      <c r="B1041" s="1"/>
      <c r="C1041" s="2"/>
      <c r="K1041" s="3"/>
    </row>
    <row r="1042" spans="2:11" x14ac:dyDescent="0.25">
      <c r="B1042" s="1"/>
      <c r="C1042" s="2"/>
      <c r="K1042" s="3"/>
    </row>
    <row r="1043" spans="2:11" x14ac:dyDescent="0.25">
      <c r="B1043" s="1"/>
      <c r="C1043" s="2"/>
      <c r="K1043" s="3"/>
    </row>
    <row r="1044" spans="2:11" x14ac:dyDescent="0.25">
      <c r="B1044" s="1"/>
      <c r="C1044" s="2"/>
      <c r="K1044" s="3"/>
    </row>
    <row r="1045" spans="2:11" x14ac:dyDescent="0.25">
      <c r="B1045" s="1"/>
      <c r="C1045" s="2"/>
      <c r="K1045" s="3"/>
    </row>
    <row r="1046" spans="2:11" x14ac:dyDescent="0.25">
      <c r="B1046" s="1"/>
      <c r="C1046" s="2"/>
      <c r="K1046" s="3"/>
    </row>
    <row r="1047" spans="2:11" x14ac:dyDescent="0.25">
      <c r="B1047" s="1"/>
      <c r="C1047" s="2"/>
      <c r="K1047" s="3"/>
    </row>
    <row r="1048" spans="2:11" x14ac:dyDescent="0.25">
      <c r="B1048" s="1"/>
      <c r="C1048" s="2"/>
      <c r="K1048" s="3"/>
    </row>
    <row r="1049" spans="2:11" x14ac:dyDescent="0.25">
      <c r="B1049" s="1"/>
      <c r="C1049" s="2"/>
      <c r="K1049" s="3"/>
    </row>
    <row r="1050" spans="2:11" x14ac:dyDescent="0.25">
      <c r="B1050" s="1"/>
      <c r="C1050" s="2"/>
      <c r="K1050" s="3"/>
    </row>
    <row r="1051" spans="2:11" x14ac:dyDescent="0.25">
      <c r="B1051" s="1"/>
      <c r="C1051" s="2"/>
      <c r="K1051" s="3"/>
    </row>
    <row r="1052" spans="2:11" x14ac:dyDescent="0.25">
      <c r="B1052" s="1"/>
      <c r="C1052" s="2"/>
      <c r="K1052" s="3"/>
    </row>
    <row r="1053" spans="2:11" x14ac:dyDescent="0.25">
      <c r="B1053" s="1"/>
      <c r="C1053" s="2"/>
      <c r="K1053" s="3"/>
    </row>
    <row r="1054" spans="2:11" x14ac:dyDescent="0.25">
      <c r="B1054" s="1"/>
      <c r="C1054" s="2"/>
      <c r="K1054" s="3"/>
    </row>
    <row r="1055" spans="2:11" x14ac:dyDescent="0.25">
      <c r="B1055" s="1"/>
      <c r="C1055" s="2"/>
      <c r="K1055" s="3"/>
    </row>
    <row r="1056" spans="2:11" x14ac:dyDescent="0.25">
      <c r="B1056" s="1"/>
      <c r="C1056" s="2"/>
      <c r="K1056" s="3"/>
    </row>
    <row r="1057" spans="2:11" x14ac:dyDescent="0.25">
      <c r="B1057" s="1"/>
      <c r="C1057" s="2"/>
      <c r="K1057" s="3"/>
    </row>
    <row r="1058" spans="2:11" x14ac:dyDescent="0.25">
      <c r="B1058" s="1"/>
      <c r="C1058" s="2"/>
      <c r="K1058" s="3"/>
    </row>
    <row r="1059" spans="2:11" x14ac:dyDescent="0.25">
      <c r="B1059" s="1"/>
      <c r="C1059" s="2"/>
      <c r="K1059" s="3"/>
    </row>
    <row r="1060" spans="2:11" x14ac:dyDescent="0.25">
      <c r="B1060" s="1"/>
      <c r="C1060" s="2"/>
      <c r="K1060" s="3"/>
    </row>
    <row r="1061" spans="2:11" x14ac:dyDescent="0.25">
      <c r="B1061" s="1"/>
      <c r="C1061" s="2"/>
      <c r="K1061" s="3"/>
    </row>
    <row r="1062" spans="2:11" x14ac:dyDescent="0.25">
      <c r="B1062" s="1"/>
      <c r="C1062" s="2"/>
      <c r="K1062" s="3"/>
    </row>
    <row r="1063" spans="2:11" x14ac:dyDescent="0.25">
      <c r="B1063" s="1"/>
      <c r="C1063" s="2"/>
      <c r="K1063" s="3"/>
    </row>
    <row r="1064" spans="2:11" x14ac:dyDescent="0.25">
      <c r="B1064" s="1"/>
      <c r="C1064" s="2"/>
      <c r="K1064" s="3"/>
    </row>
    <row r="1065" spans="2:11" x14ac:dyDescent="0.25">
      <c r="B1065" s="1"/>
      <c r="C1065" s="2"/>
      <c r="K1065" s="3"/>
    </row>
    <row r="1066" spans="2:11" x14ac:dyDescent="0.25">
      <c r="B1066" s="1"/>
      <c r="C1066" s="2"/>
      <c r="K1066" s="3"/>
    </row>
    <row r="1067" spans="2:11" x14ac:dyDescent="0.25">
      <c r="B1067" s="1"/>
      <c r="C1067" s="2"/>
      <c r="K1067" s="3"/>
    </row>
    <row r="1068" spans="2:11" x14ac:dyDescent="0.25">
      <c r="B1068" s="1"/>
      <c r="C1068" s="2"/>
      <c r="K1068" s="3"/>
    </row>
    <row r="1069" spans="2:11" x14ac:dyDescent="0.25">
      <c r="B1069" s="1"/>
      <c r="C1069" s="2"/>
      <c r="K1069" s="3"/>
    </row>
    <row r="1070" spans="2:11" x14ac:dyDescent="0.25">
      <c r="B1070" s="1"/>
      <c r="C1070" s="2"/>
      <c r="K1070" s="3"/>
    </row>
    <row r="1071" spans="2:11" x14ac:dyDescent="0.25">
      <c r="B1071" s="1"/>
      <c r="C1071" s="2"/>
      <c r="K1071" s="3"/>
    </row>
    <row r="1072" spans="2:11" x14ac:dyDescent="0.25">
      <c r="B1072" s="1"/>
      <c r="C1072" s="2"/>
      <c r="K1072" s="3"/>
    </row>
    <row r="1073" spans="2:11" x14ac:dyDescent="0.25">
      <c r="B1073" s="1"/>
      <c r="C1073" s="2"/>
      <c r="K1073" s="3"/>
    </row>
    <row r="1074" spans="2:11" x14ac:dyDescent="0.25">
      <c r="B1074" s="1"/>
      <c r="C1074" s="2"/>
      <c r="K1074" s="3"/>
    </row>
    <row r="1075" spans="2:11" x14ac:dyDescent="0.25">
      <c r="B1075" s="1"/>
      <c r="C1075" s="2"/>
      <c r="K1075" s="3"/>
    </row>
    <row r="1076" spans="2:11" x14ac:dyDescent="0.25">
      <c r="B1076" s="1"/>
      <c r="C1076" s="2"/>
      <c r="K1076" s="3"/>
    </row>
    <row r="1077" spans="2:11" x14ac:dyDescent="0.25">
      <c r="B1077" s="1"/>
      <c r="C1077" s="2"/>
      <c r="K1077" s="3"/>
    </row>
    <row r="1078" spans="2:11" x14ac:dyDescent="0.25">
      <c r="B1078" s="1"/>
      <c r="C1078" s="2"/>
      <c r="K1078" s="3"/>
    </row>
    <row r="1079" spans="2:11" x14ac:dyDescent="0.25">
      <c r="B1079" s="1"/>
      <c r="C1079" s="2"/>
      <c r="K1079" s="3"/>
    </row>
    <row r="1080" spans="2:11" x14ac:dyDescent="0.25">
      <c r="B1080" s="1"/>
      <c r="C1080" s="2"/>
      <c r="K1080" s="3"/>
    </row>
    <row r="1081" spans="2:11" x14ac:dyDescent="0.25">
      <c r="B1081" s="1"/>
      <c r="C1081" s="2"/>
      <c r="K1081" s="3"/>
    </row>
    <row r="1082" spans="2:11" x14ac:dyDescent="0.25">
      <c r="B1082" s="1"/>
      <c r="C1082" s="2"/>
      <c r="K1082" s="3"/>
    </row>
    <row r="1083" spans="2:11" x14ac:dyDescent="0.25">
      <c r="B1083" s="1"/>
      <c r="C1083" s="2"/>
      <c r="K1083" s="3"/>
    </row>
    <row r="1084" spans="2:11" x14ac:dyDescent="0.25">
      <c r="B1084" s="1"/>
      <c r="C1084" s="2"/>
      <c r="K1084" s="3"/>
    </row>
    <row r="1085" spans="2:11" x14ac:dyDescent="0.25">
      <c r="B1085" s="1"/>
      <c r="C1085" s="2"/>
      <c r="K1085" s="3"/>
    </row>
    <row r="1086" spans="2:11" x14ac:dyDescent="0.25">
      <c r="B1086" s="1"/>
      <c r="C1086" s="2"/>
      <c r="K1086" s="3"/>
    </row>
    <row r="1087" spans="2:11" x14ac:dyDescent="0.25">
      <c r="B1087" s="1"/>
      <c r="C1087" s="2"/>
      <c r="K1087" s="3"/>
    </row>
    <row r="1088" spans="2:11" x14ac:dyDescent="0.25">
      <c r="B1088" s="1"/>
      <c r="C1088" s="2"/>
      <c r="K1088" s="3"/>
    </row>
    <row r="1089" spans="2:11" x14ac:dyDescent="0.25">
      <c r="B1089" s="1"/>
      <c r="C1089" s="2"/>
      <c r="K1089" s="3"/>
    </row>
    <row r="1090" spans="2:11" x14ac:dyDescent="0.25">
      <c r="B1090" s="1"/>
      <c r="C1090" s="2"/>
      <c r="K1090" s="3"/>
    </row>
    <row r="1091" spans="2:11" x14ac:dyDescent="0.25">
      <c r="B1091" s="1"/>
      <c r="C1091" s="2"/>
      <c r="K1091" s="3"/>
    </row>
    <row r="1092" spans="2:11" x14ac:dyDescent="0.25">
      <c r="B1092" s="1"/>
      <c r="C1092" s="2"/>
      <c r="K1092" s="3"/>
    </row>
    <row r="1093" spans="2:11" x14ac:dyDescent="0.25">
      <c r="B1093" s="1"/>
      <c r="C1093" s="2"/>
      <c r="K1093" s="3"/>
    </row>
    <row r="1094" spans="2:11" x14ac:dyDescent="0.25">
      <c r="B1094" s="1"/>
      <c r="C1094" s="2"/>
      <c r="K1094" s="3"/>
    </row>
    <row r="1095" spans="2:11" x14ac:dyDescent="0.25">
      <c r="B1095" s="1"/>
      <c r="C1095" s="2"/>
      <c r="K1095" s="3"/>
    </row>
    <row r="1096" spans="2:11" x14ac:dyDescent="0.25">
      <c r="B1096" s="1"/>
      <c r="C1096" s="2"/>
      <c r="K1096" s="3"/>
    </row>
    <row r="1097" spans="2:11" x14ac:dyDescent="0.25">
      <c r="B1097" s="1"/>
      <c r="C1097" s="2"/>
      <c r="K1097" s="3"/>
    </row>
    <row r="1098" spans="2:11" x14ac:dyDescent="0.25">
      <c r="B1098" s="1"/>
      <c r="C1098" s="2"/>
      <c r="K1098" s="3"/>
    </row>
    <row r="1099" spans="2:11" x14ac:dyDescent="0.25">
      <c r="B1099" s="1"/>
      <c r="C1099" s="2"/>
      <c r="K1099" s="3"/>
    </row>
    <row r="1100" spans="2:11" x14ac:dyDescent="0.25">
      <c r="B1100" s="1"/>
      <c r="C1100" s="2"/>
      <c r="K1100" s="3"/>
    </row>
    <row r="1101" spans="2:11" x14ac:dyDescent="0.25">
      <c r="B1101" s="1"/>
      <c r="C1101" s="2"/>
      <c r="K1101" s="3"/>
    </row>
    <row r="1102" spans="2:11" x14ac:dyDescent="0.25">
      <c r="B1102" s="1"/>
      <c r="C1102" s="2"/>
      <c r="K1102" s="3"/>
    </row>
    <row r="1103" spans="2:11" x14ac:dyDescent="0.25">
      <c r="B1103" s="1"/>
      <c r="C1103" s="2"/>
      <c r="K1103" s="3"/>
    </row>
    <row r="1104" spans="2:11" x14ac:dyDescent="0.25">
      <c r="B1104" s="1"/>
      <c r="C1104" s="2"/>
      <c r="K1104" s="3"/>
    </row>
    <row r="1105" spans="2:11" x14ac:dyDescent="0.25">
      <c r="B1105" s="1"/>
      <c r="C1105" s="2"/>
      <c r="K1105" s="3"/>
    </row>
    <row r="1106" spans="2:11" x14ac:dyDescent="0.25">
      <c r="B1106" s="1"/>
      <c r="C1106" s="2"/>
      <c r="K1106" s="3"/>
    </row>
    <row r="1107" spans="2:11" x14ac:dyDescent="0.25">
      <c r="B1107" s="1"/>
      <c r="C1107" s="2"/>
      <c r="K1107" s="3"/>
    </row>
    <row r="1108" spans="2:11" x14ac:dyDescent="0.25">
      <c r="B1108" s="1"/>
      <c r="C1108" s="2"/>
      <c r="K1108" s="3"/>
    </row>
    <row r="1109" spans="2:11" x14ac:dyDescent="0.25">
      <c r="B1109" s="1"/>
      <c r="C1109" s="2"/>
      <c r="K1109" s="3"/>
    </row>
    <row r="1110" spans="2:11" x14ac:dyDescent="0.25">
      <c r="B1110" s="1"/>
      <c r="C1110" s="2"/>
      <c r="K1110" s="3"/>
    </row>
    <row r="1111" spans="2:11" x14ac:dyDescent="0.25">
      <c r="B1111" s="1"/>
      <c r="C1111" s="2"/>
      <c r="K1111" s="3"/>
    </row>
    <row r="1112" spans="2:11" x14ac:dyDescent="0.25">
      <c r="B1112" s="1"/>
      <c r="C1112" s="2"/>
      <c r="K1112" s="3"/>
    </row>
    <row r="1113" spans="2:11" x14ac:dyDescent="0.25">
      <c r="B1113" s="1"/>
      <c r="C1113" s="2"/>
      <c r="K1113" s="3"/>
    </row>
    <row r="1114" spans="2:11" x14ac:dyDescent="0.25">
      <c r="B1114" s="1"/>
      <c r="C1114" s="2"/>
      <c r="K1114" s="3"/>
    </row>
    <row r="1115" spans="2:11" x14ac:dyDescent="0.25">
      <c r="B1115" s="1"/>
      <c r="C1115" s="2"/>
      <c r="K1115" s="3"/>
    </row>
    <row r="1116" spans="2:11" x14ac:dyDescent="0.25">
      <c r="B1116" s="1"/>
      <c r="C1116" s="2"/>
      <c r="K1116" s="3"/>
    </row>
    <row r="1117" spans="2:11" x14ac:dyDescent="0.25">
      <c r="B1117" s="1"/>
      <c r="C1117" s="2"/>
      <c r="K1117" s="3"/>
    </row>
    <row r="1118" spans="2:11" x14ac:dyDescent="0.25">
      <c r="B1118" s="1"/>
      <c r="C1118" s="2"/>
      <c r="K1118" s="3"/>
    </row>
    <row r="1119" spans="2:11" x14ac:dyDescent="0.25">
      <c r="B1119" s="1"/>
      <c r="C1119" s="2"/>
      <c r="K1119" s="3"/>
    </row>
    <row r="1120" spans="2:11" x14ac:dyDescent="0.25">
      <c r="B1120" s="1"/>
      <c r="C1120" s="2"/>
      <c r="K1120" s="3"/>
    </row>
    <row r="1121" spans="2:11" x14ac:dyDescent="0.25">
      <c r="B1121" s="1"/>
      <c r="C1121" s="2"/>
      <c r="K1121" s="3"/>
    </row>
    <row r="1122" spans="2:11" x14ac:dyDescent="0.25">
      <c r="B1122" s="1"/>
      <c r="C1122" s="2"/>
      <c r="K1122" s="3"/>
    </row>
    <row r="1123" spans="2:11" x14ac:dyDescent="0.25">
      <c r="B1123" s="1"/>
      <c r="C1123" s="2"/>
      <c r="K1123" s="3"/>
    </row>
    <row r="1124" spans="2:11" x14ac:dyDescent="0.25">
      <c r="B1124" s="1"/>
      <c r="C1124" s="2"/>
      <c r="K1124" s="3"/>
    </row>
    <row r="1125" spans="2:11" x14ac:dyDescent="0.25">
      <c r="B1125" s="1"/>
      <c r="C1125" s="2"/>
      <c r="K1125" s="3"/>
    </row>
    <row r="1126" spans="2:11" x14ac:dyDescent="0.25">
      <c r="B1126" s="1"/>
      <c r="C1126" s="2"/>
      <c r="K1126" s="3"/>
    </row>
    <row r="1127" spans="2:11" x14ac:dyDescent="0.25">
      <c r="B1127" s="1"/>
      <c r="C1127" s="2"/>
      <c r="K1127" s="3"/>
    </row>
    <row r="1128" spans="2:11" x14ac:dyDescent="0.25">
      <c r="B1128" s="1"/>
      <c r="C1128" s="2"/>
      <c r="K1128" s="3"/>
    </row>
    <row r="1129" spans="2:11" x14ac:dyDescent="0.25">
      <c r="B1129" s="1"/>
      <c r="C1129" s="2"/>
      <c r="K1129" s="3"/>
    </row>
    <row r="1130" spans="2:11" x14ac:dyDescent="0.25">
      <c r="B1130" s="1"/>
      <c r="C1130" s="2"/>
      <c r="K1130" s="3"/>
    </row>
    <row r="1131" spans="2:11" x14ac:dyDescent="0.25">
      <c r="B1131" s="1"/>
      <c r="C1131" s="2"/>
      <c r="K1131" s="3"/>
    </row>
    <row r="1132" spans="2:11" x14ac:dyDescent="0.25">
      <c r="B1132" s="1"/>
      <c r="C1132" s="2"/>
      <c r="K1132" s="3"/>
    </row>
    <row r="1133" spans="2:11" x14ac:dyDescent="0.25">
      <c r="B1133" s="1"/>
      <c r="C1133" s="2"/>
      <c r="K1133" s="3"/>
    </row>
    <row r="1134" spans="2:11" x14ac:dyDescent="0.25">
      <c r="B1134" s="1"/>
      <c r="C1134" s="2"/>
      <c r="K1134" s="3"/>
    </row>
    <row r="1135" spans="2:11" x14ac:dyDescent="0.25">
      <c r="B1135" s="1"/>
      <c r="C1135" s="2"/>
      <c r="K1135" s="3"/>
    </row>
    <row r="1136" spans="2:11" x14ac:dyDescent="0.25">
      <c r="B1136" s="1"/>
      <c r="C1136" s="2"/>
      <c r="K1136" s="3"/>
    </row>
    <row r="1137" spans="2:11" x14ac:dyDescent="0.25">
      <c r="B1137" s="1"/>
      <c r="C1137" s="2"/>
      <c r="K1137" s="3"/>
    </row>
    <row r="1138" spans="2:11" x14ac:dyDescent="0.25">
      <c r="B1138" s="1"/>
      <c r="C1138" s="2"/>
      <c r="K1138" s="3"/>
    </row>
    <row r="1139" spans="2:11" x14ac:dyDescent="0.25">
      <c r="B1139" s="1"/>
      <c r="C1139" s="2"/>
      <c r="K1139" s="3"/>
    </row>
    <row r="1140" spans="2:11" x14ac:dyDescent="0.25">
      <c r="B1140" s="1"/>
      <c r="C1140" s="2"/>
      <c r="K1140" s="3"/>
    </row>
    <row r="1141" spans="2:11" x14ac:dyDescent="0.25">
      <c r="B1141" s="1"/>
      <c r="C1141" s="2"/>
      <c r="K1141" s="3"/>
    </row>
    <row r="1142" spans="2:11" x14ac:dyDescent="0.25">
      <c r="B1142" s="1"/>
      <c r="C1142" s="2"/>
      <c r="K1142" s="3"/>
    </row>
    <row r="1143" spans="2:11" x14ac:dyDescent="0.25">
      <c r="B1143" s="1"/>
      <c r="C1143" s="2"/>
      <c r="K1143" s="3"/>
    </row>
    <row r="1144" spans="2:11" x14ac:dyDescent="0.25">
      <c r="B1144" s="1"/>
      <c r="C1144" s="2"/>
      <c r="K1144" s="3"/>
    </row>
    <row r="1145" spans="2:11" x14ac:dyDescent="0.25">
      <c r="B1145" s="1"/>
      <c r="C1145" s="2"/>
      <c r="K1145" s="3"/>
    </row>
    <row r="1146" spans="2:11" x14ac:dyDescent="0.25">
      <c r="B1146" s="1"/>
      <c r="C1146" s="2"/>
      <c r="K1146" s="3"/>
    </row>
    <row r="1147" spans="2:11" x14ac:dyDescent="0.25">
      <c r="B1147" s="1"/>
      <c r="C1147" s="2"/>
      <c r="K1147" s="3"/>
    </row>
    <row r="1148" spans="2:11" x14ac:dyDescent="0.25">
      <c r="B1148" s="1"/>
      <c r="C1148" s="2"/>
      <c r="K1148" s="3"/>
    </row>
    <row r="1149" spans="2:11" x14ac:dyDescent="0.25">
      <c r="B1149" s="1"/>
      <c r="C1149" s="2"/>
      <c r="K1149" s="3"/>
    </row>
    <row r="1150" spans="2:11" x14ac:dyDescent="0.25">
      <c r="B1150" s="1"/>
      <c r="C1150" s="2"/>
      <c r="K1150" s="3"/>
    </row>
    <row r="1151" spans="2:11" x14ac:dyDescent="0.25">
      <c r="B1151" s="1"/>
      <c r="C1151" s="2"/>
      <c r="K1151" s="3"/>
    </row>
    <row r="1152" spans="2:11" x14ac:dyDescent="0.25">
      <c r="B1152" s="1"/>
      <c r="C1152" s="2"/>
      <c r="K1152" s="3"/>
    </row>
    <row r="1153" spans="2:11" x14ac:dyDescent="0.25">
      <c r="B1153" s="1"/>
      <c r="C1153" s="2"/>
      <c r="K1153" s="3"/>
    </row>
    <row r="1154" spans="2:11" x14ac:dyDescent="0.25">
      <c r="B1154" s="1"/>
      <c r="C1154" s="2"/>
      <c r="K1154" s="3"/>
    </row>
    <row r="1155" spans="2:11" x14ac:dyDescent="0.25">
      <c r="B1155" s="1"/>
      <c r="C1155" s="2"/>
      <c r="K1155" s="3"/>
    </row>
    <row r="1156" spans="2:11" x14ac:dyDescent="0.25">
      <c r="B1156" s="1"/>
      <c r="C1156" s="2"/>
      <c r="K1156" s="3"/>
    </row>
    <row r="1157" spans="2:11" x14ac:dyDescent="0.25">
      <c r="B1157" s="1"/>
      <c r="C1157" s="2"/>
      <c r="K1157" s="3"/>
    </row>
    <row r="1158" spans="2:11" x14ac:dyDescent="0.25">
      <c r="B1158" s="1"/>
      <c r="C1158" s="2"/>
      <c r="K1158" s="3"/>
    </row>
    <row r="1159" spans="2:11" x14ac:dyDescent="0.25">
      <c r="B1159" s="1"/>
      <c r="C1159" s="2"/>
      <c r="K1159" s="3"/>
    </row>
    <row r="1160" spans="2:11" x14ac:dyDescent="0.25">
      <c r="B1160" s="1"/>
      <c r="C1160" s="2"/>
      <c r="K1160" s="3"/>
    </row>
    <row r="1161" spans="2:11" x14ac:dyDescent="0.25">
      <c r="B1161" s="1"/>
      <c r="C1161" s="2"/>
      <c r="K1161" s="3"/>
    </row>
    <row r="1162" spans="2:11" x14ac:dyDescent="0.25">
      <c r="B1162" s="1"/>
      <c r="C1162" s="2"/>
      <c r="K1162" s="3"/>
    </row>
    <row r="1163" spans="2:11" x14ac:dyDescent="0.25">
      <c r="B1163" s="1"/>
      <c r="C1163" s="2"/>
      <c r="K1163" s="3"/>
    </row>
    <row r="1164" spans="2:11" x14ac:dyDescent="0.25">
      <c r="B1164" s="1"/>
      <c r="C1164" s="2"/>
      <c r="K1164" s="3"/>
    </row>
    <row r="1165" spans="2:11" x14ac:dyDescent="0.25">
      <c r="B1165" s="1"/>
      <c r="C1165" s="2"/>
      <c r="K1165" s="3"/>
    </row>
    <row r="1166" spans="2:11" x14ac:dyDescent="0.25">
      <c r="B1166" s="1"/>
      <c r="C1166" s="2"/>
      <c r="K1166" s="3"/>
    </row>
    <row r="1167" spans="2:11" x14ac:dyDescent="0.25">
      <c r="B1167" s="1"/>
      <c r="C1167" s="2"/>
      <c r="K1167" s="3"/>
    </row>
    <row r="1168" spans="2:11" x14ac:dyDescent="0.25">
      <c r="B1168" s="1"/>
      <c r="C1168" s="2"/>
      <c r="K1168" s="3"/>
    </row>
    <row r="1169" spans="2:11" x14ac:dyDescent="0.25">
      <c r="B1169" s="1"/>
      <c r="C1169" s="2"/>
      <c r="K1169" s="3"/>
    </row>
    <row r="1170" spans="2:11" x14ac:dyDescent="0.25">
      <c r="B1170" s="1"/>
      <c r="C1170" s="2"/>
      <c r="K1170" s="3"/>
    </row>
    <row r="1171" spans="2:11" x14ac:dyDescent="0.25">
      <c r="B1171" s="1"/>
      <c r="C1171" s="2"/>
      <c r="K1171" s="3"/>
    </row>
    <row r="1172" spans="2:11" x14ac:dyDescent="0.25">
      <c r="B1172" s="1"/>
      <c r="C1172" s="2"/>
      <c r="K1172" s="3"/>
    </row>
    <row r="1173" spans="2:11" x14ac:dyDescent="0.25">
      <c r="B1173" s="1"/>
      <c r="C1173" s="2"/>
      <c r="K1173" s="3"/>
    </row>
    <row r="1174" spans="2:11" x14ac:dyDescent="0.25">
      <c r="B1174" s="1"/>
      <c r="C1174" s="2"/>
      <c r="K1174" s="3"/>
    </row>
    <row r="1175" spans="2:11" x14ac:dyDescent="0.25">
      <c r="B1175" s="1"/>
      <c r="C1175" s="2"/>
      <c r="K1175" s="3"/>
    </row>
    <row r="1176" spans="2:11" x14ac:dyDescent="0.25">
      <c r="B1176" s="1"/>
      <c r="C1176" s="2"/>
      <c r="K1176" s="3"/>
    </row>
    <row r="1177" spans="2:11" x14ac:dyDescent="0.25">
      <c r="B1177" s="1"/>
      <c r="C1177" s="2"/>
      <c r="K1177" s="3"/>
    </row>
    <row r="1178" spans="2:11" x14ac:dyDescent="0.25">
      <c r="B1178" s="1"/>
      <c r="C1178" s="2"/>
      <c r="K1178" s="3"/>
    </row>
    <row r="1179" spans="2:11" x14ac:dyDescent="0.25">
      <c r="B1179" s="1"/>
      <c r="C1179" s="2"/>
      <c r="K1179" s="3"/>
    </row>
    <row r="1180" spans="2:11" x14ac:dyDescent="0.25">
      <c r="B1180" s="1"/>
      <c r="C1180" s="2"/>
      <c r="K1180" s="3"/>
    </row>
    <row r="1181" spans="2:11" x14ac:dyDescent="0.25">
      <c r="B1181" s="1"/>
      <c r="C1181" s="2"/>
      <c r="K1181" s="3"/>
    </row>
    <row r="1182" spans="2:11" x14ac:dyDescent="0.25">
      <c r="B1182" s="1"/>
      <c r="C1182" s="2"/>
      <c r="K1182" s="3"/>
    </row>
    <row r="1183" spans="2:11" x14ac:dyDescent="0.25">
      <c r="B1183" s="1"/>
      <c r="C1183" s="2"/>
      <c r="K1183" s="3"/>
    </row>
    <row r="1184" spans="2:11" x14ac:dyDescent="0.25">
      <c r="B1184" s="1"/>
      <c r="C1184" s="2"/>
      <c r="K1184" s="3"/>
    </row>
    <row r="1185" spans="2:11" x14ac:dyDescent="0.25">
      <c r="B1185" s="1"/>
      <c r="C1185" s="2"/>
      <c r="K1185" s="3"/>
    </row>
    <row r="1186" spans="2:11" x14ac:dyDescent="0.25">
      <c r="B1186" s="1"/>
      <c r="C1186" s="2"/>
      <c r="K1186" s="3"/>
    </row>
    <row r="1187" spans="2:11" x14ac:dyDescent="0.25">
      <c r="B1187" s="1"/>
      <c r="C1187" s="2"/>
      <c r="K1187" s="3"/>
    </row>
    <row r="1188" spans="2:11" x14ac:dyDescent="0.25">
      <c r="B1188" s="1"/>
      <c r="C1188" s="2"/>
      <c r="K1188" s="3"/>
    </row>
    <row r="1189" spans="2:11" x14ac:dyDescent="0.25">
      <c r="B1189" s="1"/>
      <c r="C1189" s="2"/>
      <c r="K1189" s="3"/>
    </row>
    <row r="1190" spans="2:11" x14ac:dyDescent="0.25">
      <c r="B1190" s="1"/>
      <c r="C1190" s="2"/>
      <c r="K1190" s="3"/>
    </row>
    <row r="1191" spans="2:11" x14ac:dyDescent="0.25">
      <c r="B1191" s="1"/>
      <c r="C1191" s="2"/>
      <c r="K1191" s="3"/>
    </row>
    <row r="1192" spans="2:11" x14ac:dyDescent="0.25">
      <c r="B1192" s="1"/>
      <c r="C1192" s="2"/>
      <c r="K1192" s="3"/>
    </row>
    <row r="1193" spans="2:11" x14ac:dyDescent="0.25">
      <c r="B1193" s="1"/>
      <c r="C1193" s="2"/>
      <c r="K1193" s="3"/>
    </row>
    <row r="1194" spans="2:11" x14ac:dyDescent="0.25">
      <c r="B1194" s="1"/>
      <c r="C1194" s="2"/>
      <c r="K1194" s="3"/>
    </row>
    <row r="1195" spans="2:11" x14ac:dyDescent="0.25">
      <c r="B1195" s="1"/>
      <c r="C1195" s="2"/>
      <c r="K1195" s="3"/>
    </row>
    <row r="1196" spans="2:11" x14ac:dyDescent="0.25">
      <c r="B1196" s="1"/>
      <c r="C1196" s="2"/>
      <c r="K1196" s="3"/>
    </row>
    <row r="1197" spans="2:11" x14ac:dyDescent="0.25">
      <c r="B1197" s="1"/>
      <c r="C1197" s="2"/>
      <c r="K1197" s="3"/>
    </row>
    <row r="1198" spans="2:11" x14ac:dyDescent="0.25">
      <c r="B1198" s="1"/>
      <c r="C1198" s="2"/>
      <c r="K1198" s="3"/>
    </row>
    <row r="1199" spans="2:11" x14ac:dyDescent="0.25">
      <c r="B1199" s="1"/>
      <c r="C1199" s="2"/>
      <c r="K1199" s="3"/>
    </row>
    <row r="1200" spans="2:11" x14ac:dyDescent="0.25">
      <c r="B1200" s="1"/>
      <c r="C1200" s="2"/>
      <c r="K1200" s="3"/>
    </row>
    <row r="1201" spans="2:11" x14ac:dyDescent="0.25">
      <c r="B1201" s="1"/>
      <c r="C1201" s="2"/>
      <c r="K1201" s="3"/>
    </row>
    <row r="1202" spans="2:11" x14ac:dyDescent="0.25">
      <c r="B1202" s="1"/>
      <c r="C1202" s="2"/>
      <c r="K1202" s="3"/>
    </row>
    <row r="1203" spans="2:11" x14ac:dyDescent="0.25">
      <c r="B1203" s="1"/>
      <c r="C1203" s="2"/>
      <c r="K1203" s="3"/>
    </row>
    <row r="1204" spans="2:11" x14ac:dyDescent="0.25">
      <c r="B1204" s="1"/>
      <c r="C1204" s="2"/>
      <c r="K1204" s="3"/>
    </row>
    <row r="1205" spans="2:11" x14ac:dyDescent="0.25">
      <c r="B1205" s="1"/>
      <c r="C1205" s="2"/>
      <c r="K1205" s="3"/>
    </row>
    <row r="1206" spans="2:11" x14ac:dyDescent="0.25">
      <c r="B1206" s="1"/>
      <c r="C1206" s="2"/>
      <c r="K1206" s="3"/>
    </row>
    <row r="1207" spans="2:11" x14ac:dyDescent="0.25">
      <c r="B1207" s="1"/>
      <c r="C1207" s="2"/>
      <c r="K1207" s="3"/>
    </row>
    <row r="1208" spans="2:11" x14ac:dyDescent="0.25">
      <c r="B1208" s="1"/>
      <c r="C1208" s="2"/>
      <c r="K1208" s="3"/>
    </row>
    <row r="1209" spans="2:11" x14ac:dyDescent="0.25">
      <c r="B1209" s="1"/>
      <c r="C1209" s="2"/>
      <c r="K1209" s="3"/>
    </row>
    <row r="1210" spans="2:11" x14ac:dyDescent="0.25">
      <c r="B1210" s="1"/>
      <c r="C1210" s="2"/>
      <c r="K1210" s="3"/>
    </row>
    <row r="1211" spans="2:11" x14ac:dyDescent="0.25">
      <c r="B1211" s="1"/>
      <c r="C1211" s="2"/>
      <c r="K1211" s="3"/>
    </row>
    <row r="1212" spans="2:11" x14ac:dyDescent="0.25">
      <c r="B1212" s="1"/>
      <c r="C1212" s="2"/>
      <c r="K1212" s="3"/>
    </row>
    <row r="1213" spans="2:11" x14ac:dyDescent="0.25">
      <c r="B1213" s="1"/>
      <c r="C1213" s="2"/>
      <c r="K1213" s="3"/>
    </row>
    <row r="1214" spans="2:11" x14ac:dyDescent="0.25">
      <c r="B1214" s="1"/>
      <c r="C1214" s="2"/>
      <c r="K1214" s="3"/>
    </row>
    <row r="1215" spans="2:11" x14ac:dyDescent="0.25">
      <c r="B1215" s="1"/>
      <c r="C1215" s="2"/>
      <c r="K1215" s="3"/>
    </row>
    <row r="1216" spans="2:11" x14ac:dyDescent="0.25">
      <c r="B1216" s="1"/>
      <c r="C1216" s="2"/>
      <c r="K1216" s="3"/>
    </row>
    <row r="1217" spans="2:11" x14ac:dyDescent="0.25">
      <c r="B1217" s="1"/>
      <c r="C1217" s="2"/>
      <c r="K1217" s="3"/>
    </row>
    <row r="1218" spans="2:11" x14ac:dyDescent="0.25">
      <c r="B1218" s="1"/>
      <c r="C1218" s="2"/>
      <c r="K1218" s="3"/>
    </row>
    <row r="1219" spans="2:11" x14ac:dyDescent="0.25">
      <c r="B1219" s="1"/>
      <c r="C1219" s="2"/>
      <c r="K1219" s="3"/>
    </row>
    <row r="1220" spans="2:11" x14ac:dyDescent="0.25">
      <c r="B1220" s="1"/>
      <c r="C1220" s="2"/>
      <c r="K1220" s="3"/>
    </row>
    <row r="1221" spans="2:11" x14ac:dyDescent="0.25">
      <c r="B1221" s="1"/>
      <c r="C1221" s="2"/>
      <c r="K1221" s="3"/>
    </row>
    <row r="1222" spans="2:11" x14ac:dyDescent="0.25">
      <c r="B1222" s="1"/>
      <c r="C1222" s="2"/>
      <c r="K1222" s="3"/>
    </row>
    <row r="1223" spans="2:11" x14ac:dyDescent="0.25">
      <c r="B1223" s="1"/>
      <c r="C1223" s="2"/>
      <c r="K1223" s="3"/>
    </row>
    <row r="1224" spans="2:11" x14ac:dyDescent="0.25">
      <c r="B1224" s="1"/>
      <c r="C1224" s="2"/>
      <c r="K1224" s="3"/>
    </row>
    <row r="1225" spans="2:11" x14ac:dyDescent="0.25">
      <c r="B1225" s="1"/>
      <c r="C1225" s="2"/>
      <c r="K1225" s="3"/>
    </row>
    <row r="1226" spans="2:11" x14ac:dyDescent="0.25">
      <c r="B1226" s="1"/>
      <c r="C1226" s="2"/>
      <c r="K1226" s="3"/>
    </row>
    <row r="1227" spans="2:11" x14ac:dyDescent="0.25">
      <c r="B1227" s="1"/>
      <c r="C1227" s="2"/>
      <c r="K1227" s="3"/>
    </row>
    <row r="1228" spans="2:11" x14ac:dyDescent="0.25">
      <c r="B1228" s="1"/>
      <c r="C1228" s="2"/>
      <c r="K1228" s="3"/>
    </row>
    <row r="1229" spans="2:11" x14ac:dyDescent="0.25">
      <c r="B1229" s="1"/>
      <c r="C1229" s="2"/>
      <c r="K1229" s="3"/>
    </row>
    <row r="1230" spans="2:11" x14ac:dyDescent="0.25">
      <c r="B1230" s="1"/>
      <c r="C1230" s="2"/>
      <c r="K1230" s="3"/>
    </row>
    <row r="1231" spans="2:11" x14ac:dyDescent="0.25">
      <c r="B1231" s="1"/>
      <c r="C1231" s="2"/>
      <c r="K1231" s="3"/>
    </row>
    <row r="1232" spans="2:11" x14ac:dyDescent="0.25">
      <c r="B1232" s="1"/>
      <c r="C1232" s="2"/>
      <c r="K1232" s="3"/>
    </row>
    <row r="1233" spans="2:11" x14ac:dyDescent="0.25">
      <c r="B1233" s="1"/>
      <c r="C1233" s="2"/>
      <c r="K1233" s="3"/>
    </row>
    <row r="1234" spans="2:11" x14ac:dyDescent="0.25">
      <c r="B1234" s="1"/>
      <c r="C1234" s="2"/>
      <c r="K1234" s="3"/>
    </row>
    <row r="1235" spans="2:11" x14ac:dyDescent="0.25">
      <c r="B1235" s="1"/>
      <c r="C1235" s="2"/>
      <c r="K1235" s="3"/>
    </row>
    <row r="1236" spans="2:11" x14ac:dyDescent="0.25">
      <c r="B1236" s="1"/>
      <c r="C1236" s="2"/>
      <c r="K1236" s="3"/>
    </row>
    <row r="1237" spans="2:11" x14ac:dyDescent="0.25">
      <c r="B1237" s="1"/>
      <c r="C1237" s="2"/>
      <c r="K1237" s="3"/>
    </row>
    <row r="1238" spans="2:11" x14ac:dyDescent="0.25">
      <c r="B1238" s="1"/>
      <c r="C1238" s="2"/>
      <c r="K1238" s="3"/>
    </row>
    <row r="1239" spans="2:11" x14ac:dyDescent="0.25">
      <c r="B1239" s="1"/>
      <c r="C1239" s="2"/>
      <c r="K1239" s="3"/>
    </row>
    <row r="1240" spans="2:11" x14ac:dyDescent="0.25">
      <c r="B1240" s="1"/>
      <c r="C1240" s="2"/>
      <c r="K1240" s="3"/>
    </row>
    <row r="1241" spans="2:11" x14ac:dyDescent="0.25">
      <c r="B1241" s="1"/>
      <c r="C1241" s="2"/>
      <c r="K1241" s="3"/>
    </row>
    <row r="1242" spans="2:11" x14ac:dyDescent="0.25">
      <c r="B1242" s="1"/>
      <c r="C1242" s="2"/>
      <c r="K1242" s="3"/>
    </row>
    <row r="1243" spans="2:11" x14ac:dyDescent="0.25">
      <c r="B1243" s="1"/>
      <c r="C1243" s="2"/>
      <c r="K1243" s="3"/>
    </row>
    <row r="1244" spans="2:11" x14ac:dyDescent="0.25">
      <c r="B1244" s="1"/>
      <c r="C1244" s="2"/>
      <c r="K1244" s="3"/>
    </row>
    <row r="1245" spans="2:11" x14ac:dyDescent="0.25">
      <c r="B1245" s="1"/>
      <c r="C1245" s="2"/>
      <c r="K1245" s="3"/>
    </row>
    <row r="1246" spans="2:11" x14ac:dyDescent="0.25">
      <c r="B1246" s="1"/>
      <c r="C1246" s="2"/>
      <c r="K1246" s="3"/>
    </row>
    <row r="1247" spans="2:11" x14ac:dyDescent="0.25">
      <c r="B1247" s="1"/>
      <c r="C1247" s="2"/>
      <c r="K1247" s="3"/>
    </row>
    <row r="1248" spans="2:11" x14ac:dyDescent="0.25">
      <c r="B1248" s="1"/>
      <c r="C1248" s="2"/>
      <c r="K1248" s="3"/>
    </row>
    <row r="1249" spans="2:11" x14ac:dyDescent="0.25">
      <c r="B1249" s="1"/>
      <c r="C1249" s="2"/>
      <c r="K1249" s="3"/>
    </row>
    <row r="1250" spans="2:11" x14ac:dyDescent="0.25">
      <c r="B1250" s="1"/>
      <c r="C1250" s="2"/>
      <c r="K1250" s="3"/>
    </row>
    <row r="1251" spans="2:11" x14ac:dyDescent="0.25">
      <c r="B1251" s="1"/>
      <c r="C1251" s="2"/>
      <c r="K1251" s="3"/>
    </row>
    <row r="1252" spans="2:11" x14ac:dyDescent="0.25">
      <c r="B1252" s="1"/>
      <c r="C1252" s="2"/>
      <c r="K1252" s="3"/>
    </row>
    <row r="1253" spans="2:11" x14ac:dyDescent="0.25">
      <c r="B1253" s="1"/>
      <c r="C1253" s="2"/>
      <c r="K1253" s="3"/>
    </row>
    <row r="1254" spans="2:11" x14ac:dyDescent="0.25">
      <c r="B1254" s="1"/>
      <c r="C1254" s="2"/>
      <c r="K1254" s="3"/>
    </row>
    <row r="1255" spans="2:11" x14ac:dyDescent="0.25">
      <c r="B1255" s="1"/>
      <c r="C1255" s="2"/>
      <c r="K1255" s="3"/>
    </row>
    <row r="1256" spans="2:11" x14ac:dyDescent="0.25">
      <c r="B1256" s="1"/>
      <c r="C1256" s="2"/>
      <c r="K1256" s="3"/>
    </row>
    <row r="1257" spans="2:11" x14ac:dyDescent="0.25">
      <c r="B1257" s="1"/>
      <c r="C1257" s="2"/>
      <c r="K1257" s="3"/>
    </row>
    <row r="1258" spans="2:11" x14ac:dyDescent="0.25">
      <c r="B1258" s="1"/>
      <c r="C1258" s="2"/>
      <c r="K1258" s="3"/>
    </row>
    <row r="1259" spans="2:11" x14ac:dyDescent="0.25">
      <c r="B1259" s="1"/>
      <c r="C1259" s="2"/>
      <c r="K1259" s="3"/>
    </row>
    <row r="1260" spans="2:11" x14ac:dyDescent="0.25">
      <c r="B1260" s="1"/>
      <c r="C1260" s="2"/>
      <c r="K1260" s="3"/>
    </row>
    <row r="1261" spans="2:11" x14ac:dyDescent="0.25">
      <c r="B1261" s="1"/>
      <c r="C1261" s="2"/>
      <c r="K1261" s="3"/>
    </row>
    <row r="1262" spans="2:11" x14ac:dyDescent="0.25">
      <c r="B1262" s="1"/>
      <c r="C1262" s="2"/>
      <c r="K1262" s="3"/>
    </row>
    <row r="1263" spans="2:11" x14ac:dyDescent="0.25">
      <c r="B1263" s="1"/>
      <c r="C1263" s="2"/>
      <c r="K1263" s="3"/>
    </row>
    <row r="1264" spans="2:11" x14ac:dyDescent="0.25">
      <c r="B1264" s="1"/>
      <c r="C1264" s="2"/>
      <c r="K1264" s="3"/>
    </row>
    <row r="1265" spans="2:11" x14ac:dyDescent="0.25">
      <c r="B1265" s="1"/>
      <c r="C1265" s="2"/>
      <c r="K1265" s="3"/>
    </row>
    <row r="1266" spans="2:11" x14ac:dyDescent="0.25">
      <c r="B1266" s="1"/>
      <c r="C1266" s="2"/>
      <c r="K1266" s="3"/>
    </row>
    <row r="1267" spans="2:11" x14ac:dyDescent="0.25">
      <c r="B1267" s="1"/>
      <c r="C1267" s="2"/>
      <c r="K1267" s="3"/>
    </row>
    <row r="1268" spans="2:11" x14ac:dyDescent="0.25">
      <c r="B1268" s="1"/>
      <c r="C1268" s="2"/>
      <c r="K1268" s="3"/>
    </row>
    <row r="1269" spans="2:11" x14ac:dyDescent="0.25">
      <c r="B1269" s="1"/>
      <c r="C1269" s="2"/>
      <c r="K1269" s="3"/>
    </row>
    <row r="1270" spans="2:11" x14ac:dyDescent="0.25">
      <c r="B1270" s="1"/>
      <c r="C1270" s="2"/>
      <c r="K1270" s="3"/>
    </row>
    <row r="1271" spans="2:11" x14ac:dyDescent="0.25">
      <c r="B1271" s="1"/>
      <c r="C1271" s="2"/>
      <c r="K1271" s="3"/>
    </row>
    <row r="1272" spans="2:11" x14ac:dyDescent="0.25">
      <c r="B1272" s="1"/>
      <c r="C1272" s="2"/>
      <c r="K1272" s="3"/>
    </row>
    <row r="1273" spans="2:11" x14ac:dyDescent="0.25">
      <c r="B1273" s="1"/>
      <c r="C1273" s="2"/>
      <c r="K1273" s="3"/>
    </row>
    <row r="1274" spans="2:11" x14ac:dyDescent="0.25">
      <c r="B1274" s="1"/>
      <c r="C1274" s="2"/>
      <c r="K1274" s="3"/>
    </row>
    <row r="1275" spans="2:11" x14ac:dyDescent="0.25">
      <c r="B1275" s="1"/>
      <c r="C1275" s="2"/>
      <c r="K1275" s="3"/>
    </row>
    <row r="1276" spans="2:11" x14ac:dyDescent="0.25">
      <c r="B1276" s="1"/>
      <c r="C1276" s="2"/>
      <c r="K1276" s="3"/>
    </row>
    <row r="1277" spans="2:11" x14ac:dyDescent="0.25">
      <c r="B1277" s="1"/>
      <c r="C1277" s="2"/>
      <c r="K1277" s="3"/>
    </row>
    <row r="1278" spans="2:11" x14ac:dyDescent="0.25">
      <c r="B1278" s="1"/>
      <c r="C1278" s="2"/>
      <c r="K1278" s="3"/>
    </row>
    <row r="1279" spans="2:11" x14ac:dyDescent="0.25">
      <c r="B1279" s="1"/>
      <c r="C1279" s="2"/>
      <c r="K1279" s="3"/>
    </row>
    <row r="1280" spans="2:11" x14ac:dyDescent="0.25">
      <c r="B1280" s="1"/>
      <c r="C1280" s="2"/>
      <c r="K1280" s="3"/>
    </row>
    <row r="1281" spans="2:11" x14ac:dyDescent="0.25">
      <c r="B1281" s="1"/>
      <c r="C1281" s="2"/>
      <c r="K1281" s="3"/>
    </row>
    <row r="1282" spans="2:11" x14ac:dyDescent="0.25">
      <c r="B1282" s="1"/>
      <c r="C1282" s="2"/>
      <c r="K1282" s="3"/>
    </row>
    <row r="1283" spans="2:11" x14ac:dyDescent="0.25">
      <c r="B1283" s="1"/>
      <c r="C1283" s="2"/>
      <c r="K1283" s="3"/>
    </row>
    <row r="1284" spans="2:11" x14ac:dyDescent="0.25">
      <c r="B1284" s="1"/>
      <c r="C1284" s="2"/>
      <c r="K1284" s="3"/>
    </row>
    <row r="1285" spans="2:11" x14ac:dyDescent="0.25">
      <c r="B1285" s="1"/>
      <c r="C1285" s="2"/>
      <c r="K1285" s="3"/>
    </row>
    <row r="1286" spans="2:11" x14ac:dyDescent="0.25">
      <c r="B1286" s="1"/>
      <c r="C1286" s="2"/>
      <c r="K1286" s="3"/>
    </row>
    <row r="1287" spans="2:11" x14ac:dyDescent="0.25">
      <c r="B1287" s="1"/>
      <c r="C1287" s="2"/>
      <c r="K1287" s="3"/>
    </row>
    <row r="1288" spans="2:11" x14ac:dyDescent="0.25">
      <c r="B1288" s="1"/>
      <c r="C1288" s="2"/>
      <c r="K1288" s="3"/>
    </row>
    <row r="1289" spans="2:11" x14ac:dyDescent="0.25">
      <c r="B1289" s="1"/>
      <c r="C1289" s="2"/>
      <c r="K1289" s="3"/>
    </row>
    <row r="1290" spans="2:11" x14ac:dyDescent="0.25">
      <c r="B1290" s="1"/>
      <c r="C1290" s="2"/>
      <c r="K1290" s="3"/>
    </row>
    <row r="1291" spans="2:11" x14ac:dyDescent="0.25">
      <c r="B1291" s="1"/>
      <c r="C1291" s="2"/>
      <c r="K1291" s="3"/>
    </row>
    <row r="1292" spans="2:11" x14ac:dyDescent="0.25">
      <c r="B1292" s="1"/>
      <c r="C1292" s="2"/>
      <c r="K1292" s="3"/>
    </row>
    <row r="1293" spans="2:11" x14ac:dyDescent="0.25">
      <c r="B1293" s="1"/>
      <c r="C1293" s="2"/>
      <c r="K1293" s="3"/>
    </row>
    <row r="1294" spans="2:11" x14ac:dyDescent="0.25">
      <c r="B1294" s="1"/>
      <c r="C1294" s="2"/>
      <c r="K1294" s="3"/>
    </row>
    <row r="1295" spans="2:11" x14ac:dyDescent="0.25">
      <c r="B1295" s="1"/>
      <c r="C1295" s="2"/>
      <c r="K1295" s="3"/>
    </row>
    <row r="1296" spans="2:11" x14ac:dyDescent="0.25">
      <c r="B1296" s="1"/>
      <c r="C1296" s="2"/>
      <c r="K1296" s="3"/>
    </row>
    <row r="1297" spans="2:11" x14ac:dyDescent="0.25">
      <c r="B1297" s="1"/>
      <c r="C1297" s="2"/>
      <c r="K1297" s="3"/>
    </row>
    <row r="1298" spans="2:11" x14ac:dyDescent="0.25">
      <c r="B1298" s="1"/>
      <c r="C1298" s="2"/>
      <c r="K1298" s="3"/>
    </row>
    <row r="1299" spans="2:11" x14ac:dyDescent="0.25">
      <c r="B1299" s="1"/>
      <c r="C1299" s="2"/>
      <c r="K1299" s="3"/>
    </row>
    <row r="1300" spans="2:11" x14ac:dyDescent="0.25">
      <c r="B1300" s="1"/>
      <c r="C1300" s="2"/>
      <c r="K1300" s="3"/>
    </row>
    <row r="1301" spans="2:11" x14ac:dyDescent="0.25">
      <c r="B1301" s="1"/>
      <c r="C1301" s="2"/>
      <c r="K1301" s="3"/>
    </row>
    <row r="1302" spans="2:11" x14ac:dyDescent="0.25">
      <c r="B1302" s="1"/>
      <c r="C1302" s="2"/>
      <c r="K1302" s="3"/>
    </row>
    <row r="1303" spans="2:11" x14ac:dyDescent="0.25">
      <c r="B1303" s="1"/>
      <c r="C1303" s="2"/>
      <c r="K1303" s="3"/>
    </row>
    <row r="1304" spans="2:11" x14ac:dyDescent="0.25">
      <c r="B1304" s="1"/>
      <c r="C1304" s="2"/>
      <c r="K1304" s="3"/>
    </row>
    <row r="1305" spans="2:11" x14ac:dyDescent="0.25">
      <c r="B1305" s="1"/>
      <c r="C1305" s="2"/>
      <c r="K1305" s="3"/>
    </row>
    <row r="1306" spans="2:11" x14ac:dyDescent="0.25">
      <c r="B1306" s="1"/>
      <c r="C1306" s="2"/>
      <c r="K1306" s="3"/>
    </row>
    <row r="1307" spans="2:11" x14ac:dyDescent="0.25">
      <c r="B1307" s="1"/>
      <c r="C1307" s="2"/>
      <c r="K1307" s="3"/>
    </row>
    <row r="1308" spans="2:11" x14ac:dyDescent="0.25">
      <c r="B1308" s="1"/>
      <c r="C1308" s="2"/>
      <c r="K1308" s="3"/>
    </row>
    <row r="1309" spans="2:11" x14ac:dyDescent="0.25">
      <c r="B1309" s="1"/>
      <c r="C1309" s="2"/>
      <c r="K1309" s="3"/>
    </row>
    <row r="1310" spans="2:11" x14ac:dyDescent="0.25">
      <c r="B1310" s="1"/>
      <c r="C1310" s="2"/>
      <c r="K1310" s="3"/>
    </row>
    <row r="1311" spans="2:11" x14ac:dyDescent="0.25">
      <c r="B1311" s="1"/>
      <c r="C1311" s="2"/>
      <c r="K1311" s="3"/>
    </row>
    <row r="1312" spans="2:11" x14ac:dyDescent="0.25">
      <c r="B1312" s="1"/>
      <c r="C1312" s="2"/>
      <c r="K1312" s="3"/>
    </row>
    <row r="1313" spans="2:11" x14ac:dyDescent="0.25">
      <c r="B1313" s="1"/>
      <c r="C1313" s="2"/>
      <c r="K1313" s="3"/>
    </row>
    <row r="1314" spans="2:11" x14ac:dyDescent="0.25">
      <c r="B1314" s="1"/>
      <c r="C1314" s="2"/>
      <c r="K1314" s="3"/>
    </row>
    <row r="1315" spans="2:11" x14ac:dyDescent="0.25">
      <c r="B1315" s="1"/>
      <c r="C1315" s="2"/>
      <c r="K1315" s="3"/>
    </row>
    <row r="1316" spans="2:11" x14ac:dyDescent="0.25">
      <c r="B1316" s="1"/>
      <c r="C1316" s="2"/>
      <c r="K1316" s="3"/>
    </row>
    <row r="1317" spans="2:11" x14ac:dyDescent="0.25">
      <c r="B1317" s="1"/>
      <c r="C1317" s="2"/>
      <c r="K1317" s="3"/>
    </row>
    <row r="1318" spans="2:11" x14ac:dyDescent="0.25">
      <c r="B1318" s="1"/>
      <c r="C1318" s="2"/>
      <c r="K1318" s="3"/>
    </row>
    <row r="1319" spans="2:11" x14ac:dyDescent="0.25">
      <c r="B1319" s="1"/>
      <c r="C1319" s="2"/>
      <c r="K1319" s="3"/>
    </row>
    <row r="1320" spans="2:11" x14ac:dyDescent="0.25">
      <c r="B1320" s="1"/>
      <c r="C1320" s="2"/>
      <c r="K1320" s="3"/>
    </row>
    <row r="1321" spans="2:11" x14ac:dyDescent="0.25">
      <c r="B1321" s="1"/>
      <c r="C1321" s="2"/>
      <c r="K1321" s="3"/>
    </row>
    <row r="1322" spans="2:11" x14ac:dyDescent="0.25">
      <c r="B1322" s="1"/>
      <c r="C1322" s="2"/>
      <c r="K1322" s="3"/>
    </row>
    <row r="1323" spans="2:11" x14ac:dyDescent="0.25">
      <c r="B1323" s="1"/>
      <c r="C1323" s="2"/>
      <c r="K1323" s="3"/>
    </row>
    <row r="1324" spans="2:11" x14ac:dyDescent="0.25">
      <c r="B1324" s="1"/>
      <c r="C1324" s="2"/>
      <c r="K1324" s="3"/>
    </row>
    <row r="1325" spans="2:11" x14ac:dyDescent="0.25">
      <c r="B1325" s="1"/>
      <c r="C1325" s="2"/>
      <c r="K1325" s="3"/>
    </row>
    <row r="1326" spans="2:11" x14ac:dyDescent="0.25">
      <c r="B1326" s="1"/>
      <c r="C1326" s="2"/>
      <c r="K1326" s="3"/>
    </row>
    <row r="1327" spans="2:11" x14ac:dyDescent="0.25">
      <c r="B1327" s="1"/>
      <c r="C1327" s="2"/>
      <c r="K1327" s="3"/>
    </row>
    <row r="1328" spans="2:11" x14ac:dyDescent="0.25">
      <c r="B1328" s="1"/>
      <c r="C1328" s="2"/>
      <c r="K1328" s="3"/>
    </row>
    <row r="1329" spans="2:11" x14ac:dyDescent="0.25">
      <c r="B1329" s="1"/>
      <c r="C1329" s="2"/>
      <c r="K1329" s="3"/>
    </row>
    <row r="1330" spans="2:11" x14ac:dyDescent="0.25">
      <c r="B1330" s="1"/>
      <c r="C1330" s="2"/>
      <c r="K1330" s="3"/>
    </row>
    <row r="1331" spans="2:11" x14ac:dyDescent="0.25">
      <c r="B1331" s="1"/>
      <c r="C1331" s="2"/>
      <c r="K1331" s="3"/>
    </row>
    <row r="1332" spans="2:11" x14ac:dyDescent="0.25">
      <c r="B1332" s="1"/>
      <c r="C1332" s="2"/>
      <c r="K1332" s="3"/>
    </row>
    <row r="1333" spans="2:11" x14ac:dyDescent="0.25">
      <c r="B1333" s="1"/>
      <c r="C1333" s="2"/>
      <c r="K1333" s="3"/>
    </row>
    <row r="1334" spans="2:11" x14ac:dyDescent="0.25">
      <c r="B1334" s="1"/>
      <c r="C1334" s="2"/>
      <c r="K1334" s="3"/>
    </row>
    <row r="1335" spans="2:11" x14ac:dyDescent="0.25">
      <c r="B1335" s="1"/>
      <c r="C1335" s="2"/>
      <c r="K1335" s="3"/>
    </row>
    <row r="1336" spans="2:11" x14ac:dyDescent="0.25">
      <c r="B1336" s="1"/>
      <c r="C1336" s="2"/>
      <c r="K1336" s="3"/>
    </row>
    <row r="1337" spans="2:11" x14ac:dyDescent="0.25">
      <c r="B1337" s="1"/>
      <c r="C1337" s="2"/>
      <c r="K1337" s="3"/>
    </row>
    <row r="1338" spans="2:11" x14ac:dyDescent="0.25">
      <c r="B1338" s="1"/>
      <c r="C1338" s="2"/>
      <c r="K1338" s="3"/>
    </row>
    <row r="1339" spans="2:11" x14ac:dyDescent="0.25">
      <c r="B1339" s="1"/>
      <c r="C1339" s="2"/>
      <c r="K1339" s="3"/>
    </row>
    <row r="1340" spans="2:11" x14ac:dyDescent="0.25">
      <c r="B1340" s="1"/>
      <c r="C1340" s="2"/>
      <c r="K1340" s="3"/>
    </row>
    <row r="1341" spans="2:11" x14ac:dyDescent="0.25">
      <c r="B1341" s="1"/>
      <c r="C1341" s="2"/>
      <c r="K1341" s="3"/>
    </row>
    <row r="1342" spans="2:11" x14ac:dyDescent="0.25">
      <c r="B1342" s="1"/>
      <c r="C1342" s="2"/>
      <c r="K1342" s="3"/>
    </row>
    <row r="1343" spans="2:11" x14ac:dyDescent="0.25">
      <c r="B1343" s="1"/>
      <c r="C1343" s="2"/>
      <c r="K1343" s="3"/>
    </row>
    <row r="1344" spans="2:11" x14ac:dyDescent="0.25">
      <c r="B1344" s="1"/>
      <c r="C1344" s="2"/>
      <c r="K1344" s="3"/>
    </row>
    <row r="1345" spans="2:11" x14ac:dyDescent="0.25">
      <c r="B1345" s="1"/>
      <c r="C1345" s="2"/>
      <c r="K1345" s="3"/>
    </row>
    <row r="1346" spans="2:11" x14ac:dyDescent="0.25">
      <c r="B1346" s="1"/>
      <c r="C1346" s="2"/>
      <c r="K1346" s="3"/>
    </row>
    <row r="1347" spans="2:11" x14ac:dyDescent="0.25">
      <c r="B1347" s="1"/>
      <c r="C1347" s="2"/>
      <c r="K1347" s="3"/>
    </row>
    <row r="1348" spans="2:11" x14ac:dyDescent="0.25">
      <c r="B1348" s="1"/>
      <c r="C1348" s="2"/>
      <c r="K1348" s="3"/>
    </row>
    <row r="1349" spans="2:11" x14ac:dyDescent="0.25">
      <c r="B1349" s="1"/>
      <c r="C1349" s="2"/>
      <c r="K1349" s="3"/>
    </row>
    <row r="1350" spans="2:11" x14ac:dyDescent="0.25">
      <c r="B1350" s="1"/>
      <c r="C1350" s="2"/>
      <c r="K1350" s="3"/>
    </row>
    <row r="1351" spans="2:11" x14ac:dyDescent="0.25">
      <c r="B1351" s="1"/>
      <c r="C1351" s="2"/>
      <c r="K1351" s="3"/>
    </row>
    <row r="1352" spans="2:11" x14ac:dyDescent="0.25">
      <c r="B1352" s="1"/>
      <c r="C1352" s="2"/>
      <c r="K1352" s="3"/>
    </row>
    <row r="1353" spans="2:11" x14ac:dyDescent="0.25">
      <c r="B1353" s="1"/>
      <c r="C1353" s="2"/>
      <c r="K1353" s="3"/>
    </row>
    <row r="1354" spans="2:11" x14ac:dyDescent="0.25">
      <c r="B1354" s="1"/>
      <c r="C1354" s="2"/>
      <c r="K1354" s="3"/>
    </row>
    <row r="1355" spans="2:11" x14ac:dyDescent="0.25">
      <c r="B1355" s="1"/>
      <c r="C1355" s="2"/>
      <c r="K1355" s="3"/>
    </row>
    <row r="1356" spans="2:11" x14ac:dyDescent="0.25">
      <c r="B1356" s="1"/>
      <c r="C1356" s="2"/>
      <c r="K1356" s="3"/>
    </row>
    <row r="1357" spans="2:11" x14ac:dyDescent="0.25">
      <c r="B1357" s="1"/>
      <c r="C1357" s="2"/>
      <c r="K1357" s="3"/>
    </row>
    <row r="1358" spans="2:11" x14ac:dyDescent="0.25">
      <c r="B1358" s="1"/>
      <c r="C1358" s="2"/>
      <c r="K1358" s="3"/>
    </row>
    <row r="1359" spans="2:11" x14ac:dyDescent="0.25">
      <c r="B1359" s="1"/>
      <c r="C1359" s="2"/>
      <c r="K1359" s="3"/>
    </row>
    <row r="1360" spans="2:11" x14ac:dyDescent="0.25">
      <c r="B1360" s="1"/>
      <c r="C1360" s="2"/>
      <c r="K1360" s="3"/>
    </row>
    <row r="1361" spans="2:11" x14ac:dyDescent="0.25">
      <c r="B1361" s="1"/>
      <c r="C1361" s="2"/>
      <c r="K1361" s="3"/>
    </row>
    <row r="1362" spans="2:11" x14ac:dyDescent="0.25">
      <c r="B1362" s="1"/>
      <c r="C1362" s="2"/>
      <c r="K1362" s="3"/>
    </row>
    <row r="1363" spans="2:11" x14ac:dyDescent="0.25">
      <c r="B1363" s="1"/>
      <c r="C1363" s="2"/>
      <c r="K1363" s="3"/>
    </row>
    <row r="1364" spans="2:11" x14ac:dyDescent="0.25">
      <c r="B1364" s="1"/>
      <c r="C1364" s="2"/>
      <c r="K1364" s="3"/>
    </row>
    <row r="1365" spans="2:11" x14ac:dyDescent="0.25">
      <c r="B1365" s="1"/>
      <c r="C1365" s="2"/>
      <c r="K1365" s="3"/>
    </row>
    <row r="1366" spans="2:11" x14ac:dyDescent="0.25">
      <c r="B1366" s="1"/>
      <c r="C1366" s="2"/>
      <c r="K1366" s="3"/>
    </row>
    <row r="1367" spans="2:11" x14ac:dyDescent="0.25">
      <c r="B1367" s="1"/>
      <c r="C1367" s="2"/>
      <c r="K1367" s="3"/>
    </row>
    <row r="1368" spans="2:11" x14ac:dyDescent="0.25">
      <c r="B1368" s="1"/>
      <c r="C1368" s="2"/>
      <c r="K1368" s="3"/>
    </row>
    <row r="1369" spans="2:11" x14ac:dyDescent="0.25">
      <c r="B1369" s="1"/>
      <c r="C1369" s="2"/>
      <c r="K1369" s="3"/>
    </row>
    <row r="1370" spans="2:11" x14ac:dyDescent="0.25">
      <c r="B1370" s="1"/>
      <c r="C1370" s="2"/>
      <c r="K1370" s="3"/>
    </row>
    <row r="1371" spans="2:11" x14ac:dyDescent="0.25">
      <c r="B1371" s="1"/>
      <c r="C1371" s="2"/>
      <c r="K1371" s="3"/>
    </row>
    <row r="1372" spans="2:11" x14ac:dyDescent="0.25">
      <c r="B1372" s="1"/>
      <c r="C1372" s="2"/>
      <c r="K1372" s="3"/>
    </row>
    <row r="1373" spans="2:11" x14ac:dyDescent="0.25">
      <c r="B1373" s="1"/>
      <c r="C1373" s="2"/>
      <c r="K1373" s="3"/>
    </row>
    <row r="1374" spans="2:11" x14ac:dyDescent="0.25">
      <c r="B1374" s="1"/>
      <c r="C1374" s="2"/>
      <c r="K1374" s="3"/>
    </row>
    <row r="1375" spans="2:11" x14ac:dyDescent="0.25">
      <c r="B1375" s="1"/>
      <c r="C1375" s="2"/>
      <c r="K1375" s="3"/>
    </row>
    <row r="1376" spans="2:11" x14ac:dyDescent="0.25">
      <c r="B1376" s="1"/>
      <c r="C1376" s="2"/>
      <c r="K1376" s="3"/>
    </row>
    <row r="1377" spans="2:11" x14ac:dyDescent="0.25">
      <c r="B1377" s="1"/>
      <c r="C1377" s="2"/>
      <c r="K1377" s="3"/>
    </row>
    <row r="1378" spans="2:11" x14ac:dyDescent="0.25">
      <c r="B1378" s="1"/>
      <c r="C1378" s="2"/>
      <c r="K1378" s="3"/>
    </row>
    <row r="1379" spans="2:11" x14ac:dyDescent="0.25">
      <c r="B1379" s="1"/>
      <c r="C1379" s="2"/>
      <c r="K1379" s="3"/>
    </row>
    <row r="1380" spans="2:11" x14ac:dyDescent="0.25">
      <c r="B1380" s="1"/>
      <c r="C1380" s="2"/>
      <c r="K1380" s="3"/>
    </row>
    <row r="1381" spans="2:11" x14ac:dyDescent="0.25">
      <c r="B1381" s="1"/>
      <c r="C1381" s="2"/>
      <c r="K1381" s="3"/>
    </row>
    <row r="1382" spans="2:11" x14ac:dyDescent="0.25">
      <c r="B1382" s="1"/>
      <c r="C1382" s="2"/>
      <c r="K1382" s="3"/>
    </row>
    <row r="1383" spans="2:11" x14ac:dyDescent="0.25">
      <c r="B1383" s="1"/>
      <c r="C1383" s="2"/>
      <c r="K1383" s="3"/>
    </row>
    <row r="1384" spans="2:11" x14ac:dyDescent="0.25">
      <c r="B1384" s="1"/>
      <c r="C1384" s="2"/>
      <c r="K1384" s="3"/>
    </row>
    <row r="1385" spans="2:11" x14ac:dyDescent="0.25">
      <c r="B1385" s="1"/>
      <c r="C1385" s="2"/>
      <c r="K1385" s="3"/>
    </row>
    <row r="1386" spans="2:11" x14ac:dyDescent="0.25">
      <c r="B1386" s="1"/>
      <c r="C1386" s="2"/>
      <c r="K1386" s="3"/>
    </row>
    <row r="1387" spans="2:11" x14ac:dyDescent="0.25">
      <c r="B1387" s="1"/>
      <c r="C1387" s="2"/>
      <c r="K1387" s="3"/>
    </row>
    <row r="1388" spans="2:11" x14ac:dyDescent="0.25">
      <c r="B1388" s="1"/>
      <c r="C1388" s="2"/>
      <c r="K1388" s="3"/>
    </row>
    <row r="1389" spans="2:11" x14ac:dyDescent="0.25">
      <c r="B1389" s="1"/>
      <c r="C1389" s="2"/>
      <c r="K1389" s="3"/>
    </row>
    <row r="1390" spans="2:11" x14ac:dyDescent="0.25">
      <c r="B1390" s="1"/>
      <c r="C1390" s="2"/>
      <c r="K1390" s="3"/>
    </row>
    <row r="1391" spans="2:11" x14ac:dyDescent="0.25">
      <c r="B1391" s="1"/>
      <c r="C1391" s="2"/>
      <c r="K1391" s="3"/>
    </row>
    <row r="1392" spans="2:11" x14ac:dyDescent="0.25">
      <c r="B1392" s="1"/>
      <c r="C1392" s="2"/>
      <c r="K1392" s="3"/>
    </row>
    <row r="1393" spans="2:11" x14ac:dyDescent="0.25">
      <c r="B1393" s="1"/>
      <c r="C1393" s="2"/>
      <c r="K1393" s="3"/>
    </row>
    <row r="1394" spans="2:11" x14ac:dyDescent="0.25">
      <c r="B1394" s="1"/>
      <c r="C1394" s="2"/>
      <c r="K1394" s="3"/>
    </row>
    <row r="1395" spans="2:11" x14ac:dyDescent="0.25">
      <c r="B1395" s="1"/>
      <c r="C1395" s="2"/>
      <c r="K1395" s="3"/>
    </row>
    <row r="1396" spans="2:11" x14ac:dyDescent="0.25">
      <c r="B1396" s="1"/>
      <c r="C1396" s="2"/>
      <c r="K1396" s="3"/>
    </row>
    <row r="1397" spans="2:11" x14ac:dyDescent="0.25">
      <c r="B1397" s="1"/>
      <c r="C1397" s="2"/>
      <c r="K1397" s="3"/>
    </row>
    <row r="1398" spans="2:11" x14ac:dyDescent="0.25">
      <c r="B1398" s="1"/>
      <c r="C1398" s="2"/>
      <c r="K1398" s="3"/>
    </row>
    <row r="1399" spans="2:11" x14ac:dyDescent="0.25">
      <c r="B1399" s="1"/>
      <c r="C1399" s="2"/>
      <c r="K1399" s="3"/>
    </row>
    <row r="1400" spans="2:11" x14ac:dyDescent="0.25">
      <c r="B1400" s="1"/>
      <c r="C1400" s="2"/>
      <c r="K1400" s="3"/>
    </row>
    <row r="1401" spans="2:11" x14ac:dyDescent="0.25">
      <c r="B1401" s="1"/>
      <c r="C1401" s="2"/>
      <c r="K1401" s="3"/>
    </row>
    <row r="1402" spans="2:11" x14ac:dyDescent="0.25">
      <c r="B1402" s="1"/>
      <c r="C1402" s="2"/>
      <c r="K1402" s="3"/>
    </row>
    <row r="1403" spans="2:11" x14ac:dyDescent="0.25">
      <c r="B1403" s="1"/>
      <c r="C1403" s="2"/>
      <c r="K1403" s="3"/>
    </row>
    <row r="1404" spans="2:11" x14ac:dyDescent="0.25">
      <c r="B1404" s="1"/>
      <c r="C1404" s="2"/>
      <c r="K1404" s="3"/>
    </row>
    <row r="1405" spans="2:11" x14ac:dyDescent="0.25">
      <c r="B1405" s="1"/>
      <c r="C1405" s="2"/>
      <c r="K1405" s="3"/>
    </row>
    <row r="1406" spans="2:11" x14ac:dyDescent="0.25">
      <c r="B1406" s="1"/>
      <c r="C1406" s="2"/>
      <c r="K1406" s="3"/>
    </row>
    <row r="1407" spans="2:11" x14ac:dyDescent="0.25">
      <c r="B1407" s="1"/>
      <c r="C1407" s="2"/>
      <c r="K1407" s="3"/>
    </row>
    <row r="1408" spans="2:11" x14ac:dyDescent="0.25">
      <c r="B1408" s="1"/>
      <c r="C1408" s="2"/>
      <c r="K1408" s="3"/>
    </row>
    <row r="1409" spans="2:11" x14ac:dyDescent="0.25">
      <c r="B1409" s="1"/>
      <c r="C1409" s="2"/>
      <c r="K1409" s="3"/>
    </row>
    <row r="1410" spans="2:11" x14ac:dyDescent="0.25">
      <c r="B1410" s="1"/>
      <c r="C1410" s="2"/>
      <c r="K1410" s="3"/>
    </row>
    <row r="1411" spans="2:11" x14ac:dyDescent="0.25">
      <c r="B1411" s="1"/>
      <c r="C1411" s="2"/>
      <c r="K1411" s="3"/>
    </row>
    <row r="1412" spans="2:11" x14ac:dyDescent="0.25">
      <c r="B1412" s="1"/>
      <c r="C1412" s="2"/>
      <c r="K1412" s="3"/>
    </row>
    <row r="1413" spans="2:11" x14ac:dyDescent="0.25">
      <c r="B1413" s="1"/>
      <c r="C1413" s="2"/>
      <c r="K1413" s="3"/>
    </row>
    <row r="1414" spans="2:11" x14ac:dyDescent="0.25">
      <c r="B1414" s="1"/>
      <c r="C1414" s="2"/>
      <c r="K1414" s="3"/>
    </row>
    <row r="1415" spans="2:11" x14ac:dyDescent="0.25">
      <c r="B1415" s="1"/>
      <c r="C1415" s="2"/>
      <c r="K1415" s="3"/>
    </row>
    <row r="1416" spans="2:11" x14ac:dyDescent="0.25">
      <c r="B1416" s="1"/>
      <c r="C1416" s="2"/>
      <c r="K1416" s="3"/>
    </row>
    <row r="1417" spans="2:11" x14ac:dyDescent="0.25">
      <c r="B1417" s="1"/>
      <c r="C1417" s="2"/>
      <c r="K1417" s="3"/>
    </row>
    <row r="1418" spans="2:11" x14ac:dyDescent="0.25">
      <c r="B1418" s="1"/>
      <c r="C1418" s="2"/>
      <c r="K1418" s="3"/>
    </row>
    <row r="1419" spans="2:11" x14ac:dyDescent="0.25">
      <c r="B1419" s="1"/>
      <c r="C1419" s="2"/>
      <c r="K1419" s="3"/>
    </row>
    <row r="1420" spans="2:11" x14ac:dyDescent="0.25">
      <c r="B1420" s="1"/>
      <c r="C1420" s="2"/>
      <c r="K1420" s="3"/>
    </row>
    <row r="1421" spans="2:11" x14ac:dyDescent="0.25">
      <c r="B1421" s="1"/>
      <c r="C1421" s="2"/>
      <c r="K1421" s="3"/>
    </row>
    <row r="1422" spans="2:11" x14ac:dyDescent="0.25">
      <c r="B1422" s="1"/>
      <c r="C1422" s="2"/>
      <c r="K1422" s="3"/>
    </row>
    <row r="1423" spans="2:11" x14ac:dyDescent="0.25">
      <c r="B1423" s="1"/>
      <c r="C1423" s="2"/>
      <c r="K1423" s="3"/>
    </row>
    <row r="1424" spans="2:11" x14ac:dyDescent="0.25">
      <c r="B1424" s="1"/>
      <c r="C1424" s="2"/>
      <c r="K1424" s="3"/>
    </row>
    <row r="1425" spans="2:11" x14ac:dyDescent="0.25">
      <c r="B1425" s="1"/>
      <c r="C1425" s="2"/>
      <c r="K1425" s="3"/>
    </row>
    <row r="1426" spans="2:11" x14ac:dyDescent="0.25">
      <c r="B1426" s="1"/>
      <c r="C1426" s="2"/>
      <c r="K1426" s="3"/>
    </row>
    <row r="1427" spans="2:11" x14ac:dyDescent="0.25">
      <c r="B1427" s="1"/>
      <c r="C1427" s="2"/>
      <c r="K1427" s="3"/>
    </row>
    <row r="1428" spans="2:11" x14ac:dyDescent="0.25">
      <c r="B1428" s="1"/>
      <c r="C1428" s="2"/>
      <c r="K1428" s="3"/>
    </row>
    <row r="1429" spans="2:11" x14ac:dyDescent="0.25">
      <c r="B1429" s="1"/>
      <c r="C1429" s="2"/>
      <c r="K1429" s="3"/>
    </row>
    <row r="1430" spans="2:11" x14ac:dyDescent="0.25">
      <c r="B1430" s="1"/>
      <c r="C1430" s="2"/>
      <c r="K1430" s="3"/>
    </row>
    <row r="1431" spans="2:11" x14ac:dyDescent="0.25">
      <c r="B1431" s="1"/>
      <c r="C1431" s="2"/>
      <c r="K1431" s="3"/>
    </row>
    <row r="1432" spans="2:11" x14ac:dyDescent="0.25">
      <c r="B1432" s="1"/>
      <c r="C1432" s="2"/>
      <c r="K1432" s="3"/>
    </row>
    <row r="1433" spans="2:11" x14ac:dyDescent="0.25">
      <c r="B1433" s="1"/>
      <c r="C1433" s="2"/>
      <c r="K1433" s="3"/>
    </row>
    <row r="1434" spans="2:11" x14ac:dyDescent="0.25">
      <c r="B1434" s="1"/>
      <c r="C1434" s="2"/>
      <c r="K1434" s="3"/>
    </row>
    <row r="1435" spans="2:11" x14ac:dyDescent="0.25">
      <c r="B1435" s="1"/>
      <c r="C1435" s="2"/>
      <c r="K1435" s="3"/>
    </row>
    <row r="1436" spans="2:11" x14ac:dyDescent="0.25">
      <c r="B1436" s="1"/>
      <c r="C1436" s="2"/>
      <c r="K1436" s="3"/>
    </row>
    <row r="1437" spans="2:11" x14ac:dyDescent="0.25">
      <c r="B1437" s="1"/>
      <c r="C1437" s="2"/>
      <c r="K1437" s="3"/>
    </row>
    <row r="1438" spans="2:11" x14ac:dyDescent="0.25">
      <c r="B1438" s="1"/>
      <c r="C1438" s="2"/>
      <c r="K1438" s="3"/>
    </row>
    <row r="1439" spans="2:11" x14ac:dyDescent="0.25">
      <c r="B1439" s="1"/>
      <c r="C1439" s="2"/>
      <c r="K1439" s="3"/>
    </row>
    <row r="1440" spans="2:11" x14ac:dyDescent="0.25">
      <c r="B1440" s="1"/>
      <c r="C1440" s="2"/>
      <c r="K1440" s="3"/>
    </row>
    <row r="1441" spans="2:11" x14ac:dyDescent="0.25">
      <c r="B1441" s="1"/>
      <c r="C1441" s="2"/>
      <c r="K1441" s="3"/>
    </row>
    <row r="1442" spans="2:11" x14ac:dyDescent="0.25">
      <c r="B1442" s="1"/>
      <c r="C1442" s="2"/>
      <c r="K1442" s="3"/>
    </row>
    <row r="1443" spans="2:11" x14ac:dyDescent="0.25">
      <c r="B1443" s="1"/>
      <c r="C1443" s="2"/>
      <c r="K1443" s="3"/>
    </row>
    <row r="1444" spans="2:11" x14ac:dyDescent="0.25">
      <c r="B1444" s="1"/>
      <c r="C1444" s="2"/>
      <c r="K1444" s="3"/>
    </row>
    <row r="1445" spans="2:11" x14ac:dyDescent="0.25">
      <c r="B1445" s="1"/>
      <c r="C1445" s="2"/>
      <c r="K1445" s="3"/>
    </row>
    <row r="1446" spans="2:11" x14ac:dyDescent="0.25">
      <c r="B1446" s="1"/>
      <c r="C1446" s="2"/>
      <c r="K1446" s="3"/>
    </row>
    <row r="1447" spans="2:11" x14ac:dyDescent="0.25">
      <c r="B1447" s="1"/>
      <c r="C1447" s="2"/>
      <c r="K1447" s="3"/>
    </row>
    <row r="1448" spans="2:11" x14ac:dyDescent="0.25">
      <c r="B1448" s="1"/>
      <c r="C1448" s="2"/>
      <c r="K1448" s="3"/>
    </row>
    <row r="1449" spans="2:11" x14ac:dyDescent="0.25">
      <c r="B1449" s="1"/>
      <c r="C1449" s="2"/>
      <c r="K1449" s="3"/>
    </row>
    <row r="1450" spans="2:11" x14ac:dyDescent="0.25">
      <c r="B1450" s="1"/>
      <c r="C1450" s="2"/>
      <c r="K1450" s="3"/>
    </row>
    <row r="1451" spans="2:11" x14ac:dyDescent="0.25">
      <c r="B1451" s="1"/>
      <c r="C1451" s="2"/>
      <c r="K1451" s="3"/>
    </row>
    <row r="1452" spans="2:11" x14ac:dyDescent="0.25">
      <c r="B1452" s="1"/>
      <c r="C1452" s="2"/>
      <c r="K1452" s="3"/>
    </row>
    <row r="1453" spans="2:11" x14ac:dyDescent="0.25">
      <c r="B1453" s="1"/>
      <c r="C1453" s="2"/>
      <c r="K1453" s="3"/>
    </row>
    <row r="1454" spans="2:11" x14ac:dyDescent="0.25">
      <c r="B1454" s="1"/>
      <c r="C1454" s="2"/>
      <c r="K1454" s="3"/>
    </row>
    <row r="1455" spans="2:11" x14ac:dyDescent="0.25">
      <c r="B1455" s="1"/>
      <c r="C1455" s="2"/>
      <c r="K1455" s="3"/>
    </row>
    <row r="1456" spans="2:11" x14ac:dyDescent="0.25">
      <c r="B1456" s="1"/>
      <c r="C1456" s="2"/>
      <c r="K1456" s="3"/>
    </row>
    <row r="1457" spans="2:11" x14ac:dyDescent="0.25">
      <c r="B1457" s="1"/>
      <c r="C1457" s="2"/>
      <c r="K1457" s="3"/>
    </row>
    <row r="1458" spans="2:11" x14ac:dyDescent="0.25">
      <c r="B1458" s="1"/>
      <c r="C1458" s="2"/>
      <c r="K1458" s="3"/>
    </row>
    <row r="1459" spans="2:11" x14ac:dyDescent="0.25">
      <c r="B1459" s="1"/>
      <c r="C1459" s="2"/>
      <c r="K1459" s="3"/>
    </row>
    <row r="1460" spans="2:11" x14ac:dyDescent="0.25">
      <c r="B1460" s="1"/>
      <c r="C1460" s="2"/>
      <c r="K1460" s="3"/>
    </row>
    <row r="1461" spans="2:11" x14ac:dyDescent="0.25">
      <c r="B1461" s="1"/>
      <c r="C1461" s="2"/>
      <c r="K1461" s="3"/>
    </row>
    <row r="1462" spans="2:11" x14ac:dyDescent="0.25">
      <c r="B1462" s="1"/>
      <c r="C1462" s="2"/>
      <c r="K1462" s="3"/>
    </row>
    <row r="1463" spans="2:11" x14ac:dyDescent="0.25">
      <c r="B1463" s="1"/>
      <c r="C1463" s="2"/>
      <c r="K1463" s="3"/>
    </row>
    <row r="1464" spans="2:11" x14ac:dyDescent="0.25">
      <c r="B1464" s="1"/>
      <c r="C1464" s="2"/>
      <c r="K1464" s="3"/>
    </row>
    <row r="1465" spans="2:11" x14ac:dyDescent="0.25">
      <c r="B1465" s="1"/>
      <c r="C1465" s="2"/>
      <c r="K1465" s="3"/>
    </row>
    <row r="1466" spans="2:11" x14ac:dyDescent="0.25">
      <c r="B1466" s="1"/>
      <c r="C1466" s="2"/>
      <c r="K1466" s="3"/>
    </row>
    <row r="1467" spans="2:11" x14ac:dyDescent="0.25">
      <c r="B1467" s="1"/>
      <c r="C1467" s="2"/>
      <c r="K1467" s="3"/>
    </row>
    <row r="1468" spans="2:11" x14ac:dyDescent="0.25">
      <c r="B1468" s="1"/>
      <c r="C1468" s="2"/>
      <c r="K1468" s="3"/>
    </row>
    <row r="1469" spans="2:11" x14ac:dyDescent="0.25">
      <c r="B1469" s="1"/>
      <c r="C1469" s="2"/>
      <c r="K1469" s="3"/>
    </row>
    <row r="1470" spans="2:11" x14ac:dyDescent="0.25">
      <c r="B1470" s="1"/>
      <c r="C1470" s="2"/>
      <c r="K1470" s="3"/>
    </row>
    <row r="1471" spans="2:11" x14ac:dyDescent="0.25">
      <c r="B1471" s="1"/>
      <c r="C1471" s="2"/>
      <c r="K1471" s="3"/>
    </row>
    <row r="1472" spans="2:11" x14ac:dyDescent="0.25">
      <c r="B1472" s="1"/>
      <c r="C1472" s="2"/>
      <c r="K1472" s="3"/>
    </row>
    <row r="1473" spans="2:11" x14ac:dyDescent="0.25">
      <c r="B1473" s="1"/>
      <c r="C1473" s="2"/>
      <c r="K1473" s="3"/>
    </row>
    <row r="1474" spans="2:11" x14ac:dyDescent="0.25">
      <c r="B1474" s="1"/>
      <c r="C1474" s="2"/>
      <c r="K1474" s="3"/>
    </row>
    <row r="1475" spans="2:11" x14ac:dyDescent="0.25">
      <c r="B1475" s="1"/>
      <c r="C1475" s="2"/>
      <c r="K1475" s="3"/>
    </row>
    <row r="1476" spans="2:11" x14ac:dyDescent="0.25">
      <c r="B1476" s="1"/>
      <c r="C1476" s="2"/>
      <c r="K1476" s="3"/>
    </row>
    <row r="1477" spans="2:11" x14ac:dyDescent="0.25">
      <c r="B1477" s="1"/>
      <c r="C1477" s="2"/>
      <c r="K1477" s="3"/>
    </row>
    <row r="1478" spans="2:11" x14ac:dyDescent="0.25">
      <c r="B1478" s="1"/>
      <c r="C1478" s="2"/>
      <c r="K1478" s="3"/>
    </row>
    <row r="1479" spans="2:11" x14ac:dyDescent="0.25">
      <c r="B1479" s="1"/>
      <c r="C1479" s="2"/>
      <c r="K1479" s="3"/>
    </row>
    <row r="1480" spans="2:11" x14ac:dyDescent="0.25">
      <c r="B1480" s="1"/>
      <c r="C1480" s="2"/>
      <c r="K1480" s="3"/>
    </row>
    <row r="1481" spans="2:11" x14ac:dyDescent="0.25">
      <c r="B1481" s="1"/>
      <c r="C1481" s="2"/>
      <c r="K1481" s="3"/>
    </row>
    <row r="1482" spans="2:11" x14ac:dyDescent="0.25">
      <c r="B1482" s="1"/>
      <c r="C1482" s="2"/>
      <c r="K1482" s="3"/>
    </row>
    <row r="1483" spans="2:11" x14ac:dyDescent="0.25">
      <c r="B1483" s="1"/>
      <c r="C1483" s="2"/>
      <c r="K1483" s="3"/>
    </row>
    <row r="1484" spans="2:11" x14ac:dyDescent="0.25">
      <c r="B1484" s="1"/>
      <c r="C1484" s="2"/>
      <c r="K1484" s="3"/>
    </row>
    <row r="1485" spans="2:11" x14ac:dyDescent="0.25">
      <c r="B1485" s="1"/>
      <c r="C1485" s="2"/>
      <c r="K1485" s="3"/>
    </row>
    <row r="1486" spans="2:11" x14ac:dyDescent="0.25">
      <c r="B1486" s="1"/>
      <c r="C1486" s="2"/>
      <c r="K1486" s="3"/>
    </row>
    <row r="1487" spans="2:11" x14ac:dyDescent="0.25">
      <c r="B1487" s="1"/>
      <c r="C1487" s="2"/>
      <c r="K1487" s="3"/>
    </row>
    <row r="1488" spans="2:11" x14ac:dyDescent="0.25">
      <c r="B1488" s="1"/>
      <c r="C1488" s="2"/>
      <c r="K1488" s="3"/>
    </row>
    <row r="1489" spans="2:11" x14ac:dyDescent="0.25">
      <c r="B1489" s="1"/>
      <c r="C1489" s="2"/>
      <c r="K1489" s="3"/>
    </row>
    <row r="1490" spans="2:11" x14ac:dyDescent="0.25">
      <c r="B1490" s="1"/>
      <c r="C1490" s="2"/>
      <c r="K1490" s="3"/>
    </row>
    <row r="1491" spans="2:11" x14ac:dyDescent="0.25">
      <c r="B1491" s="1"/>
      <c r="C1491" s="2"/>
      <c r="K1491" s="3"/>
    </row>
    <row r="1492" spans="2:11" x14ac:dyDescent="0.25">
      <c r="B1492" s="1"/>
      <c r="C1492" s="2"/>
      <c r="K1492" s="3"/>
    </row>
    <row r="1493" spans="2:11" x14ac:dyDescent="0.25">
      <c r="B1493" s="1"/>
      <c r="C1493" s="2"/>
      <c r="K1493" s="3"/>
    </row>
    <row r="1494" spans="2:11" x14ac:dyDescent="0.25">
      <c r="B1494" s="1"/>
      <c r="C1494" s="2"/>
      <c r="K1494" s="3"/>
    </row>
    <row r="1495" spans="2:11" x14ac:dyDescent="0.25">
      <c r="B1495" s="1"/>
      <c r="C1495" s="2"/>
      <c r="K1495" s="3"/>
    </row>
    <row r="1496" spans="2:11" x14ac:dyDescent="0.25">
      <c r="B1496" s="1"/>
      <c r="C1496" s="2"/>
      <c r="K1496" s="3"/>
    </row>
    <row r="1497" spans="2:11" x14ac:dyDescent="0.25">
      <c r="B1497" s="1"/>
      <c r="C1497" s="2"/>
      <c r="K1497" s="3"/>
    </row>
    <row r="1498" spans="2:11" x14ac:dyDescent="0.25">
      <c r="B1498" s="1"/>
      <c r="C1498" s="2"/>
      <c r="K1498" s="3"/>
    </row>
    <row r="1499" spans="2:11" x14ac:dyDescent="0.25">
      <c r="B1499" s="1"/>
      <c r="C1499" s="2"/>
      <c r="K1499" s="3"/>
    </row>
    <row r="1500" spans="2:11" x14ac:dyDescent="0.25">
      <c r="B1500" s="1"/>
      <c r="C1500" s="2"/>
      <c r="K1500" s="3"/>
    </row>
    <row r="1501" spans="2:11" x14ac:dyDescent="0.25">
      <c r="B1501" s="1"/>
      <c r="C1501" s="2"/>
      <c r="K1501" s="3"/>
    </row>
    <row r="1502" spans="2:11" x14ac:dyDescent="0.25">
      <c r="B1502" s="1"/>
      <c r="C1502" s="2"/>
      <c r="K1502" s="3"/>
    </row>
    <row r="1503" spans="2:11" x14ac:dyDescent="0.25">
      <c r="B1503" s="1"/>
      <c r="C1503" s="2"/>
      <c r="K1503" s="3"/>
    </row>
    <row r="1504" spans="2:11" x14ac:dyDescent="0.25">
      <c r="B1504" s="1"/>
      <c r="C1504" s="2"/>
      <c r="K1504" s="3"/>
    </row>
    <row r="1505" spans="2:11" x14ac:dyDescent="0.25">
      <c r="B1505" s="1"/>
      <c r="C1505" s="2"/>
      <c r="K1505" s="3"/>
    </row>
    <row r="1506" spans="2:11" x14ac:dyDescent="0.25">
      <c r="B1506" s="1"/>
      <c r="C1506" s="2"/>
      <c r="K1506" s="3"/>
    </row>
    <row r="1507" spans="2:11" x14ac:dyDescent="0.25">
      <c r="B1507" s="1"/>
      <c r="C1507" s="2"/>
      <c r="K1507" s="3"/>
    </row>
    <row r="1508" spans="2:11" x14ac:dyDescent="0.25">
      <c r="B1508" s="1"/>
      <c r="C1508" s="2"/>
      <c r="K1508" s="3"/>
    </row>
    <row r="1509" spans="2:11" x14ac:dyDescent="0.25">
      <c r="B1509" s="1"/>
      <c r="C1509" s="2"/>
      <c r="K1509" s="3"/>
    </row>
    <row r="1510" spans="2:11" x14ac:dyDescent="0.25">
      <c r="B1510" s="1"/>
      <c r="C1510" s="2"/>
      <c r="K1510" s="3"/>
    </row>
    <row r="1511" spans="2:11" x14ac:dyDescent="0.25">
      <c r="B1511" s="1"/>
      <c r="C1511" s="2"/>
      <c r="K1511" s="3"/>
    </row>
    <row r="1512" spans="2:11" x14ac:dyDescent="0.25">
      <c r="B1512" s="1"/>
      <c r="C1512" s="2"/>
      <c r="K1512" s="3"/>
    </row>
    <row r="1513" spans="2:11" x14ac:dyDescent="0.25">
      <c r="B1513" s="1"/>
      <c r="C1513" s="2"/>
      <c r="K1513" s="3"/>
    </row>
    <row r="1514" spans="2:11" x14ac:dyDescent="0.25">
      <c r="B1514" s="1"/>
      <c r="C1514" s="2"/>
      <c r="K1514" s="3"/>
    </row>
    <row r="1515" spans="2:11" x14ac:dyDescent="0.25">
      <c r="B1515" s="1"/>
      <c r="C1515" s="2"/>
      <c r="K1515" s="3"/>
    </row>
    <row r="1516" spans="2:11" x14ac:dyDescent="0.25">
      <c r="B1516" s="1"/>
      <c r="C1516" s="2"/>
      <c r="K1516" s="3"/>
    </row>
    <row r="1517" spans="2:11" x14ac:dyDescent="0.25">
      <c r="B1517" s="1"/>
      <c r="C1517" s="2"/>
      <c r="K1517" s="3"/>
    </row>
    <row r="1518" spans="2:11" x14ac:dyDescent="0.25">
      <c r="B1518" s="1"/>
      <c r="C1518" s="2"/>
      <c r="K1518" s="3"/>
    </row>
    <row r="1519" spans="2:11" x14ac:dyDescent="0.25">
      <c r="B1519" s="1"/>
      <c r="C1519" s="2"/>
      <c r="K1519" s="3"/>
    </row>
    <row r="1520" spans="2:11" x14ac:dyDescent="0.25">
      <c r="B1520" s="1"/>
      <c r="C1520" s="2"/>
      <c r="K1520" s="3"/>
    </row>
    <row r="1521" spans="2:11" x14ac:dyDescent="0.25">
      <c r="B1521" s="1"/>
      <c r="C1521" s="2"/>
      <c r="K1521" s="3"/>
    </row>
    <row r="1522" spans="2:11" x14ac:dyDescent="0.25">
      <c r="B1522" s="1"/>
      <c r="C1522" s="2"/>
      <c r="K1522" s="3"/>
    </row>
    <row r="1523" spans="2:11" x14ac:dyDescent="0.25">
      <c r="B1523" s="1"/>
      <c r="C1523" s="2"/>
      <c r="K1523" s="3"/>
    </row>
    <row r="1524" spans="2:11" x14ac:dyDescent="0.25">
      <c r="B1524" s="1"/>
      <c r="C1524" s="2"/>
      <c r="K1524" s="3"/>
    </row>
    <row r="1525" spans="2:11" x14ac:dyDescent="0.25">
      <c r="B1525" s="1"/>
      <c r="C1525" s="2"/>
      <c r="K1525" s="3"/>
    </row>
    <row r="1526" spans="2:11" x14ac:dyDescent="0.25">
      <c r="B1526" s="1"/>
      <c r="C1526" s="2"/>
      <c r="K1526" s="3"/>
    </row>
    <row r="1527" spans="2:11" x14ac:dyDescent="0.25">
      <c r="B1527" s="1"/>
      <c r="C1527" s="2"/>
      <c r="K1527" s="3"/>
    </row>
    <row r="1528" spans="2:11" x14ac:dyDescent="0.25">
      <c r="B1528" s="1"/>
      <c r="C1528" s="2"/>
      <c r="K1528" s="3"/>
    </row>
    <row r="1529" spans="2:11" x14ac:dyDescent="0.25">
      <c r="B1529" s="1"/>
      <c r="C1529" s="2"/>
      <c r="K1529" s="3"/>
    </row>
    <row r="1530" spans="2:11" x14ac:dyDescent="0.25">
      <c r="B1530" s="1"/>
      <c r="C1530" s="2"/>
      <c r="K1530" s="3"/>
    </row>
    <row r="1531" spans="2:11" x14ac:dyDescent="0.25">
      <c r="B1531" s="1"/>
      <c r="C1531" s="2"/>
      <c r="K1531" s="3"/>
    </row>
    <row r="1532" spans="2:11" x14ac:dyDescent="0.25">
      <c r="B1532" s="1"/>
      <c r="C1532" s="2"/>
      <c r="K1532" s="3"/>
    </row>
    <row r="1533" spans="2:11" x14ac:dyDescent="0.25">
      <c r="B1533" s="1"/>
      <c r="C1533" s="2"/>
      <c r="K1533" s="3"/>
    </row>
    <row r="1534" spans="2:11" x14ac:dyDescent="0.25">
      <c r="B1534" s="1"/>
      <c r="C1534" s="2"/>
      <c r="K1534" s="3"/>
    </row>
    <row r="1535" spans="2:11" x14ac:dyDescent="0.25">
      <c r="B1535" s="1"/>
      <c r="C1535" s="2"/>
      <c r="K1535" s="3"/>
    </row>
    <row r="1536" spans="2:11" x14ac:dyDescent="0.25">
      <c r="B1536" s="1"/>
      <c r="C1536" s="2"/>
      <c r="K1536" s="3"/>
    </row>
    <row r="1537" spans="2:11" x14ac:dyDescent="0.25">
      <c r="B1537" s="1"/>
      <c r="C1537" s="2"/>
      <c r="K1537" s="3"/>
    </row>
    <row r="1538" spans="2:11" x14ac:dyDescent="0.25">
      <c r="B1538" s="1"/>
      <c r="C1538" s="2"/>
      <c r="K1538" s="3"/>
    </row>
    <row r="1539" spans="2:11" x14ac:dyDescent="0.25">
      <c r="B1539" s="1"/>
      <c r="C1539" s="2"/>
      <c r="K1539" s="3"/>
    </row>
    <row r="1540" spans="2:11" x14ac:dyDescent="0.25">
      <c r="B1540" s="1"/>
      <c r="C1540" s="2"/>
      <c r="K1540" s="3"/>
    </row>
    <row r="1541" spans="2:11" x14ac:dyDescent="0.25">
      <c r="B1541" s="1"/>
      <c r="C1541" s="2"/>
      <c r="K1541" s="3"/>
    </row>
    <row r="1542" spans="2:11" x14ac:dyDescent="0.25">
      <c r="B1542" s="1"/>
      <c r="C1542" s="2"/>
      <c r="K1542" s="3"/>
    </row>
    <row r="1543" spans="2:11" x14ac:dyDescent="0.25">
      <c r="B1543" s="1"/>
      <c r="C1543" s="2"/>
      <c r="K1543" s="3"/>
    </row>
    <row r="1544" spans="2:11" x14ac:dyDescent="0.25">
      <c r="B1544" s="1"/>
      <c r="C1544" s="2"/>
      <c r="K1544" s="3"/>
    </row>
    <row r="1545" spans="2:11" x14ac:dyDescent="0.25">
      <c r="B1545" s="1"/>
      <c r="C1545" s="2"/>
      <c r="K1545" s="3"/>
    </row>
    <row r="1546" spans="2:11" x14ac:dyDescent="0.25">
      <c r="B1546" s="1"/>
      <c r="C1546" s="2"/>
      <c r="K1546" s="3"/>
    </row>
    <row r="1547" spans="2:11" x14ac:dyDescent="0.25">
      <c r="B1547" s="1"/>
      <c r="C1547" s="2"/>
      <c r="K1547" s="3"/>
    </row>
    <row r="1548" spans="2:11" x14ac:dyDescent="0.25">
      <c r="B1548" s="1"/>
      <c r="C1548" s="2"/>
      <c r="K1548" s="3"/>
    </row>
    <row r="1549" spans="2:11" x14ac:dyDescent="0.25">
      <c r="B1549" s="1"/>
      <c r="C1549" s="2"/>
      <c r="K1549" s="3"/>
    </row>
    <row r="1550" spans="2:11" x14ac:dyDescent="0.25">
      <c r="B1550" s="1"/>
      <c r="C1550" s="2"/>
      <c r="K1550" s="3"/>
    </row>
    <row r="1551" spans="2:11" x14ac:dyDescent="0.25">
      <c r="B1551" s="1"/>
      <c r="C1551" s="2"/>
      <c r="K1551" s="3"/>
    </row>
    <row r="1552" spans="2:11" x14ac:dyDescent="0.25">
      <c r="B1552" s="1"/>
      <c r="C1552" s="2"/>
      <c r="K1552" s="3"/>
    </row>
    <row r="1553" spans="2:11" x14ac:dyDescent="0.25">
      <c r="B1553" s="1"/>
      <c r="C1553" s="2"/>
      <c r="K1553" s="3"/>
    </row>
    <row r="1554" spans="2:11" x14ac:dyDescent="0.25">
      <c r="B1554" s="1"/>
      <c r="C1554" s="2"/>
      <c r="K1554" s="3"/>
    </row>
    <row r="1555" spans="2:11" x14ac:dyDescent="0.25">
      <c r="B1555" s="1"/>
      <c r="C1555" s="2"/>
      <c r="K1555" s="3"/>
    </row>
    <row r="1556" spans="2:11" x14ac:dyDescent="0.25">
      <c r="B1556" s="1"/>
      <c r="C1556" s="2"/>
      <c r="K1556" s="3"/>
    </row>
    <row r="1557" spans="2:11" x14ac:dyDescent="0.25">
      <c r="B1557" s="1"/>
      <c r="C1557" s="2"/>
      <c r="K1557" s="3"/>
    </row>
    <row r="1558" spans="2:11" x14ac:dyDescent="0.25">
      <c r="B1558" s="1"/>
      <c r="C1558" s="2"/>
      <c r="K1558" s="3"/>
    </row>
    <row r="1559" spans="2:11" x14ac:dyDescent="0.25">
      <c r="B1559" s="1"/>
      <c r="C1559" s="2"/>
      <c r="K1559" s="3"/>
    </row>
    <row r="1560" spans="2:11" x14ac:dyDescent="0.25">
      <c r="B1560" s="1"/>
      <c r="C1560" s="2"/>
      <c r="K1560" s="3"/>
    </row>
    <row r="1561" spans="2:11" x14ac:dyDescent="0.25">
      <c r="B1561" s="1"/>
      <c r="C1561" s="2"/>
      <c r="K1561" s="3"/>
    </row>
    <row r="1562" spans="2:11" x14ac:dyDescent="0.25">
      <c r="B1562" s="1"/>
      <c r="C1562" s="2"/>
      <c r="K1562" s="3"/>
    </row>
    <row r="1563" spans="2:11" x14ac:dyDescent="0.25">
      <c r="B1563" s="1"/>
      <c r="C1563" s="2"/>
      <c r="K1563" s="3"/>
    </row>
    <row r="1564" spans="2:11" x14ac:dyDescent="0.25">
      <c r="B1564" s="1"/>
      <c r="C1564" s="2"/>
      <c r="K1564" s="3"/>
    </row>
    <row r="1565" spans="2:11" x14ac:dyDescent="0.25">
      <c r="B1565" s="1"/>
      <c r="C1565" s="2"/>
      <c r="K1565" s="3"/>
    </row>
    <row r="1566" spans="2:11" x14ac:dyDescent="0.25">
      <c r="B1566" s="1"/>
      <c r="C1566" s="2"/>
      <c r="K1566" s="3"/>
    </row>
    <row r="1567" spans="2:11" x14ac:dyDescent="0.25">
      <c r="B1567" s="1"/>
      <c r="C1567" s="2"/>
      <c r="K1567" s="3"/>
    </row>
    <row r="1568" spans="2:11" x14ac:dyDescent="0.25">
      <c r="B1568" s="1"/>
      <c r="C1568" s="2"/>
      <c r="K1568" s="3"/>
    </row>
    <row r="1569" spans="2:11" x14ac:dyDescent="0.25">
      <c r="B1569" s="1"/>
      <c r="C1569" s="2"/>
      <c r="K1569" s="3"/>
    </row>
    <row r="1570" spans="2:11" x14ac:dyDescent="0.25">
      <c r="B1570" s="1"/>
      <c r="C1570" s="2"/>
      <c r="K1570" s="3"/>
    </row>
    <row r="1571" spans="2:11" x14ac:dyDescent="0.25">
      <c r="B1571" s="1"/>
      <c r="C1571" s="2"/>
      <c r="K1571" s="3"/>
    </row>
    <row r="1572" spans="2:11" x14ac:dyDescent="0.25">
      <c r="B1572" s="1"/>
      <c r="C1572" s="2"/>
      <c r="K1572" s="3"/>
    </row>
    <row r="1573" spans="2:11" x14ac:dyDescent="0.25">
      <c r="B1573" s="1"/>
      <c r="C1573" s="2"/>
      <c r="K1573" s="3"/>
    </row>
    <row r="1574" spans="2:11" x14ac:dyDescent="0.25">
      <c r="B1574" s="1"/>
      <c r="C1574" s="2"/>
      <c r="K1574" s="3"/>
    </row>
    <row r="1575" spans="2:11" x14ac:dyDescent="0.25">
      <c r="B1575" s="1"/>
      <c r="C1575" s="2"/>
      <c r="K1575" s="3"/>
    </row>
    <row r="1576" spans="2:11" x14ac:dyDescent="0.25">
      <c r="B1576" s="1"/>
      <c r="C1576" s="2"/>
      <c r="K1576" s="3"/>
    </row>
    <row r="1577" spans="2:11" x14ac:dyDescent="0.25">
      <c r="B1577" s="1"/>
      <c r="C1577" s="2"/>
      <c r="K1577" s="3"/>
    </row>
    <row r="1578" spans="2:11" x14ac:dyDescent="0.25">
      <c r="B1578" s="1"/>
      <c r="C1578" s="2"/>
      <c r="K1578" s="3"/>
    </row>
    <row r="1579" spans="2:11" x14ac:dyDescent="0.25">
      <c r="B1579" s="1"/>
      <c r="C1579" s="2"/>
      <c r="K1579" s="3"/>
    </row>
    <row r="1580" spans="2:11" x14ac:dyDescent="0.25">
      <c r="B1580" s="1"/>
      <c r="C1580" s="2"/>
      <c r="K1580" s="3"/>
    </row>
    <row r="1581" spans="2:11" x14ac:dyDescent="0.25">
      <c r="B1581" s="1"/>
      <c r="C1581" s="2"/>
      <c r="K1581" s="3"/>
    </row>
    <row r="1582" spans="2:11" x14ac:dyDescent="0.25">
      <c r="B1582" s="1"/>
      <c r="C1582" s="2"/>
      <c r="K1582" s="3"/>
    </row>
    <row r="1583" spans="2:11" x14ac:dyDescent="0.25">
      <c r="B1583" s="1"/>
      <c r="C1583" s="2"/>
      <c r="K1583" s="3"/>
    </row>
    <row r="1584" spans="2:11" x14ac:dyDescent="0.25">
      <c r="B1584" s="1"/>
      <c r="C1584" s="2"/>
      <c r="K1584" s="3"/>
    </row>
    <row r="1585" spans="2:11" x14ac:dyDescent="0.25">
      <c r="B1585" s="1"/>
      <c r="C1585" s="2"/>
      <c r="K1585" s="3"/>
    </row>
    <row r="1586" spans="2:11" x14ac:dyDescent="0.25">
      <c r="B1586" s="1"/>
      <c r="C1586" s="2"/>
      <c r="K1586" s="3"/>
    </row>
    <row r="1587" spans="2:11" x14ac:dyDescent="0.25">
      <c r="B1587" s="1"/>
      <c r="C1587" s="2"/>
      <c r="K1587" s="3"/>
    </row>
    <row r="1588" spans="2:11" x14ac:dyDescent="0.25">
      <c r="B1588" s="1"/>
      <c r="C1588" s="2"/>
      <c r="K1588" s="3"/>
    </row>
    <row r="1589" spans="2:11" x14ac:dyDescent="0.25">
      <c r="B1589" s="1"/>
      <c r="C1589" s="2"/>
      <c r="K1589" s="3"/>
    </row>
    <row r="1590" spans="2:11" x14ac:dyDescent="0.25">
      <c r="B1590" s="1"/>
      <c r="C1590" s="2"/>
      <c r="K1590" s="3"/>
    </row>
    <row r="1591" spans="2:11" x14ac:dyDescent="0.25">
      <c r="B1591" s="1"/>
      <c r="C1591" s="2"/>
      <c r="K1591" s="3"/>
    </row>
    <row r="1592" spans="2:11" x14ac:dyDescent="0.25">
      <c r="B1592" s="1"/>
      <c r="C1592" s="2"/>
      <c r="K1592" s="3"/>
    </row>
    <row r="1593" spans="2:11" x14ac:dyDescent="0.25">
      <c r="B1593" s="1"/>
      <c r="C1593" s="2"/>
      <c r="K1593" s="3"/>
    </row>
    <row r="1594" spans="2:11" x14ac:dyDescent="0.25">
      <c r="B1594" s="1"/>
      <c r="C1594" s="2"/>
      <c r="K1594" s="3"/>
    </row>
    <row r="1595" spans="2:11" x14ac:dyDescent="0.25">
      <c r="B1595" s="1"/>
      <c r="C1595" s="2"/>
      <c r="K1595" s="3"/>
    </row>
    <row r="1596" spans="2:11" x14ac:dyDescent="0.25">
      <c r="B1596" s="1"/>
      <c r="C1596" s="2"/>
      <c r="K1596" s="3"/>
    </row>
    <row r="1597" spans="2:11" x14ac:dyDescent="0.25">
      <c r="B1597" s="1"/>
      <c r="C1597" s="2"/>
      <c r="K1597" s="3"/>
    </row>
    <row r="1598" spans="2:11" x14ac:dyDescent="0.25">
      <c r="B1598" s="1"/>
      <c r="C1598" s="2"/>
      <c r="K1598" s="3"/>
    </row>
    <row r="1599" spans="2:11" x14ac:dyDescent="0.25">
      <c r="B1599" s="1"/>
      <c r="C1599" s="2"/>
      <c r="K1599" s="3"/>
    </row>
    <row r="1600" spans="2:11" x14ac:dyDescent="0.25">
      <c r="B1600" s="1"/>
      <c r="C1600" s="2"/>
      <c r="K1600" s="3"/>
    </row>
    <row r="1601" spans="2:11" x14ac:dyDescent="0.25">
      <c r="B1601" s="1"/>
      <c r="C1601" s="2"/>
      <c r="K1601" s="3"/>
    </row>
    <row r="1602" spans="2:11" x14ac:dyDescent="0.25">
      <c r="B1602" s="1"/>
      <c r="C1602" s="2"/>
      <c r="K1602" s="3"/>
    </row>
    <row r="1603" spans="2:11" x14ac:dyDescent="0.25">
      <c r="B1603" s="1"/>
      <c r="C1603" s="2"/>
      <c r="K1603" s="3"/>
    </row>
    <row r="1604" spans="2:11" x14ac:dyDescent="0.25">
      <c r="B1604" s="1"/>
      <c r="C1604" s="2"/>
      <c r="K1604" s="3"/>
    </row>
    <row r="1605" spans="2:11" x14ac:dyDescent="0.25">
      <c r="B1605" s="1"/>
      <c r="C1605" s="2"/>
      <c r="K1605" s="3"/>
    </row>
    <row r="1606" spans="2:11" x14ac:dyDescent="0.25">
      <c r="B1606" s="1"/>
      <c r="C1606" s="2"/>
      <c r="K1606" s="3"/>
    </row>
    <row r="1607" spans="2:11" x14ac:dyDescent="0.25">
      <c r="B1607" s="1"/>
      <c r="C1607" s="2"/>
      <c r="K1607" s="3"/>
    </row>
    <row r="1608" spans="2:11" x14ac:dyDescent="0.25">
      <c r="B1608" s="1"/>
      <c r="C1608" s="2"/>
      <c r="K1608" s="3"/>
    </row>
    <row r="1609" spans="2:11" x14ac:dyDescent="0.25">
      <c r="B1609" s="1"/>
      <c r="C1609" s="2"/>
      <c r="K1609" s="3"/>
    </row>
    <row r="1610" spans="2:11" x14ac:dyDescent="0.25">
      <c r="B1610" s="1"/>
      <c r="C1610" s="2"/>
      <c r="K1610" s="3"/>
    </row>
    <row r="1611" spans="2:11" x14ac:dyDescent="0.25">
      <c r="B1611" s="1"/>
      <c r="C1611" s="2"/>
      <c r="K1611" s="3"/>
    </row>
    <row r="1612" spans="2:11" x14ac:dyDescent="0.25">
      <c r="B1612" s="1"/>
      <c r="C1612" s="2"/>
      <c r="K1612" s="3"/>
    </row>
    <row r="1613" spans="2:11" x14ac:dyDescent="0.25">
      <c r="B1613" s="1"/>
      <c r="C1613" s="2"/>
      <c r="K1613" s="3"/>
    </row>
    <row r="1614" spans="2:11" x14ac:dyDescent="0.25">
      <c r="B1614" s="1"/>
      <c r="C1614" s="2"/>
      <c r="K1614" s="3"/>
    </row>
    <row r="1615" spans="2:11" x14ac:dyDescent="0.25">
      <c r="B1615" s="1"/>
      <c r="C1615" s="2"/>
      <c r="K1615" s="3"/>
    </row>
    <row r="1616" spans="2:11" x14ac:dyDescent="0.25">
      <c r="B1616" s="1"/>
      <c r="C1616" s="2"/>
      <c r="K1616" s="3"/>
    </row>
    <row r="1617" spans="2:11" x14ac:dyDescent="0.25">
      <c r="B1617" s="1"/>
      <c r="C1617" s="2"/>
      <c r="K1617" s="3"/>
    </row>
    <row r="1618" spans="2:11" x14ac:dyDescent="0.25">
      <c r="B1618" s="1"/>
      <c r="C1618" s="2"/>
      <c r="K1618" s="3"/>
    </row>
    <row r="1619" spans="2:11" x14ac:dyDescent="0.25">
      <c r="B1619" s="1"/>
      <c r="C1619" s="2"/>
      <c r="K1619" s="3"/>
    </row>
    <row r="1620" spans="2:11" x14ac:dyDescent="0.25">
      <c r="B1620" s="1"/>
      <c r="C1620" s="2"/>
      <c r="K1620" s="3"/>
    </row>
    <row r="1621" spans="2:11" x14ac:dyDescent="0.25">
      <c r="B1621" s="1"/>
      <c r="C1621" s="2"/>
      <c r="K1621" s="3"/>
    </row>
    <row r="1622" spans="2:11" x14ac:dyDescent="0.25">
      <c r="B1622" s="1"/>
      <c r="C1622" s="2"/>
      <c r="K1622" s="3"/>
    </row>
    <row r="1623" spans="2:11" x14ac:dyDescent="0.25">
      <c r="B1623" s="1"/>
      <c r="C1623" s="2"/>
      <c r="K1623" s="3"/>
    </row>
    <row r="1624" spans="2:11" x14ac:dyDescent="0.25">
      <c r="B1624" s="1"/>
      <c r="C1624" s="2"/>
      <c r="K1624" s="3"/>
    </row>
    <row r="1625" spans="2:11" x14ac:dyDescent="0.25">
      <c r="B1625" s="1"/>
      <c r="C1625" s="2"/>
      <c r="K1625" s="3"/>
    </row>
    <row r="1626" spans="2:11" x14ac:dyDescent="0.25">
      <c r="B1626" s="1"/>
      <c r="C1626" s="2"/>
      <c r="K1626" s="3"/>
    </row>
    <row r="1627" spans="2:11" x14ac:dyDescent="0.25">
      <c r="B1627" s="1"/>
      <c r="C1627" s="2"/>
      <c r="K1627" s="3"/>
    </row>
    <row r="1628" spans="2:11" x14ac:dyDescent="0.25">
      <c r="B1628" s="1"/>
      <c r="C1628" s="2"/>
      <c r="K1628" s="3"/>
    </row>
    <row r="1629" spans="2:11" x14ac:dyDescent="0.25">
      <c r="B1629" s="1"/>
      <c r="C1629" s="2"/>
      <c r="K1629" s="3"/>
    </row>
    <row r="1630" spans="2:11" x14ac:dyDescent="0.25">
      <c r="B1630" s="1"/>
      <c r="C1630" s="2"/>
      <c r="K1630" s="3"/>
    </row>
    <row r="1631" spans="2:11" x14ac:dyDescent="0.25">
      <c r="B1631" s="1"/>
      <c r="C1631" s="2"/>
      <c r="K1631" s="3"/>
    </row>
    <row r="1632" spans="2:11" x14ac:dyDescent="0.25">
      <c r="B1632" s="1"/>
      <c r="C1632" s="2"/>
      <c r="K1632" s="3"/>
    </row>
    <row r="1633" spans="2:11" x14ac:dyDescent="0.25">
      <c r="B1633" s="1"/>
      <c r="C1633" s="2"/>
      <c r="K1633" s="3"/>
    </row>
    <row r="1634" spans="2:11" x14ac:dyDescent="0.25">
      <c r="B1634" s="1"/>
      <c r="C1634" s="2"/>
      <c r="K1634" s="3"/>
    </row>
    <row r="1635" spans="2:11" x14ac:dyDescent="0.25">
      <c r="B1635" s="1"/>
      <c r="C1635" s="2"/>
      <c r="K1635" s="3"/>
    </row>
    <row r="1636" spans="2:11" x14ac:dyDescent="0.25">
      <c r="B1636" s="1"/>
      <c r="C1636" s="2"/>
      <c r="K1636" s="3"/>
    </row>
    <row r="1637" spans="2:11" x14ac:dyDescent="0.25">
      <c r="B1637" s="1"/>
      <c r="C1637" s="2"/>
      <c r="K1637" s="3"/>
    </row>
    <row r="1638" spans="2:11" x14ac:dyDescent="0.25">
      <c r="B1638" s="1"/>
      <c r="C1638" s="2"/>
      <c r="K1638" s="3"/>
    </row>
    <row r="1639" spans="2:11" x14ac:dyDescent="0.25">
      <c r="B1639" s="1"/>
      <c r="C1639" s="2"/>
      <c r="K1639" s="3"/>
    </row>
    <row r="1640" spans="2:11" x14ac:dyDescent="0.25">
      <c r="B1640" s="1"/>
      <c r="C1640" s="2"/>
      <c r="K1640" s="3"/>
    </row>
    <row r="1641" spans="2:11" x14ac:dyDescent="0.25">
      <c r="B1641" s="1"/>
      <c r="C1641" s="2"/>
      <c r="K1641" s="3"/>
    </row>
    <row r="1642" spans="2:11" x14ac:dyDescent="0.25">
      <c r="B1642" s="1"/>
      <c r="C1642" s="2"/>
      <c r="K1642" s="3"/>
    </row>
    <row r="1643" spans="2:11" x14ac:dyDescent="0.25">
      <c r="B1643" s="1"/>
      <c r="C1643" s="2"/>
      <c r="K1643" s="3"/>
    </row>
    <row r="1644" spans="2:11" x14ac:dyDescent="0.25">
      <c r="B1644" s="1"/>
      <c r="C1644" s="2"/>
      <c r="K1644" s="3"/>
    </row>
    <row r="1645" spans="2:11" x14ac:dyDescent="0.25">
      <c r="B1645" s="1"/>
      <c r="C1645" s="2"/>
      <c r="K1645" s="3"/>
    </row>
    <row r="1646" spans="2:11" x14ac:dyDescent="0.25">
      <c r="B1646" s="1"/>
      <c r="C1646" s="2"/>
      <c r="K1646" s="3"/>
    </row>
    <row r="1647" spans="2:11" x14ac:dyDescent="0.25">
      <c r="B1647" s="1"/>
      <c r="C1647" s="2"/>
      <c r="K1647" s="3"/>
    </row>
    <row r="1648" spans="2:11" x14ac:dyDescent="0.25">
      <c r="B1648" s="1"/>
      <c r="C1648" s="2"/>
      <c r="K1648" s="3"/>
    </row>
    <row r="1649" spans="2:11" x14ac:dyDescent="0.25">
      <c r="B1649" s="1"/>
      <c r="C1649" s="2"/>
      <c r="K1649" s="3"/>
    </row>
    <row r="1650" spans="2:11" x14ac:dyDescent="0.25">
      <c r="B1650" s="1"/>
      <c r="C1650" s="2"/>
      <c r="K1650" s="3"/>
    </row>
    <row r="1651" spans="2:11" x14ac:dyDescent="0.25">
      <c r="B1651" s="1"/>
      <c r="C1651" s="2"/>
      <c r="K1651" s="3"/>
    </row>
    <row r="1652" spans="2:11" x14ac:dyDescent="0.25">
      <c r="B1652" s="1"/>
      <c r="C1652" s="2"/>
      <c r="K1652" s="3"/>
    </row>
    <row r="1653" spans="2:11" x14ac:dyDescent="0.25">
      <c r="B1653" s="1"/>
      <c r="C1653" s="2"/>
      <c r="K1653" s="3"/>
    </row>
    <row r="1654" spans="2:11" x14ac:dyDescent="0.25">
      <c r="B1654" s="1"/>
      <c r="C1654" s="2"/>
      <c r="K1654" s="3"/>
    </row>
    <row r="1655" spans="2:11" x14ac:dyDescent="0.25">
      <c r="B1655" s="1"/>
      <c r="C1655" s="2"/>
      <c r="K1655" s="3"/>
    </row>
    <row r="1656" spans="2:11" x14ac:dyDescent="0.25">
      <c r="B1656" s="1"/>
      <c r="C1656" s="2"/>
      <c r="K1656" s="3"/>
    </row>
    <row r="1657" spans="2:11" x14ac:dyDescent="0.25">
      <c r="B1657" s="1"/>
      <c r="C1657" s="2"/>
      <c r="K1657" s="3"/>
    </row>
    <row r="1658" spans="2:11" x14ac:dyDescent="0.25">
      <c r="B1658" s="1"/>
      <c r="C1658" s="2"/>
      <c r="K1658" s="3"/>
    </row>
    <row r="1659" spans="2:11" x14ac:dyDescent="0.25">
      <c r="B1659" s="1"/>
      <c r="C1659" s="2"/>
      <c r="K1659" s="3"/>
    </row>
    <row r="1660" spans="2:11" x14ac:dyDescent="0.25">
      <c r="B1660" s="1"/>
      <c r="C1660" s="2"/>
      <c r="K1660" s="3"/>
    </row>
    <row r="1661" spans="2:11" x14ac:dyDescent="0.25">
      <c r="B1661" s="1"/>
      <c r="C1661" s="2"/>
      <c r="K1661" s="3"/>
    </row>
    <row r="1662" spans="2:11" x14ac:dyDescent="0.25">
      <c r="B1662" s="1"/>
      <c r="C1662" s="2"/>
      <c r="K1662" s="3"/>
    </row>
    <row r="1663" spans="2:11" x14ac:dyDescent="0.25">
      <c r="B1663" s="1"/>
      <c r="C1663" s="2"/>
      <c r="K1663" s="3"/>
    </row>
    <row r="1664" spans="2:11" x14ac:dyDescent="0.25">
      <c r="B1664" s="1"/>
      <c r="C1664" s="2"/>
      <c r="K1664" s="3"/>
    </row>
    <row r="1665" spans="2:11" x14ac:dyDescent="0.25">
      <c r="B1665" s="1"/>
      <c r="C1665" s="2"/>
      <c r="K1665" s="3"/>
    </row>
    <row r="1666" spans="2:11" x14ac:dyDescent="0.25">
      <c r="B1666" s="1"/>
      <c r="C1666" s="2"/>
      <c r="K1666" s="3"/>
    </row>
    <row r="1667" spans="2:11" x14ac:dyDescent="0.25">
      <c r="B1667" s="1"/>
      <c r="C1667" s="2"/>
      <c r="K1667" s="3"/>
    </row>
    <row r="1668" spans="2:11" x14ac:dyDescent="0.25">
      <c r="B1668" s="1"/>
      <c r="C1668" s="2"/>
      <c r="K1668" s="3"/>
    </row>
    <row r="1669" spans="2:11" x14ac:dyDescent="0.25">
      <c r="B1669" s="1"/>
      <c r="C1669" s="2"/>
      <c r="K1669" s="3"/>
    </row>
    <row r="1670" spans="2:11" x14ac:dyDescent="0.25">
      <c r="B1670" s="1"/>
      <c r="C1670" s="2"/>
      <c r="K1670" s="3"/>
    </row>
    <row r="1671" spans="2:11" x14ac:dyDescent="0.25">
      <c r="B1671" s="1"/>
      <c r="C1671" s="2"/>
      <c r="K1671" s="3"/>
    </row>
    <row r="1672" spans="2:11" x14ac:dyDescent="0.25">
      <c r="B1672" s="1"/>
      <c r="C1672" s="2"/>
      <c r="K1672" s="3"/>
    </row>
    <row r="1673" spans="2:11" x14ac:dyDescent="0.25">
      <c r="B1673" s="1"/>
      <c r="C1673" s="2"/>
      <c r="K1673" s="3"/>
    </row>
    <row r="1674" spans="2:11" x14ac:dyDescent="0.25">
      <c r="B1674" s="1"/>
      <c r="C1674" s="2"/>
      <c r="K1674" s="3"/>
    </row>
    <row r="1675" spans="2:11" x14ac:dyDescent="0.25">
      <c r="B1675" s="1"/>
      <c r="C1675" s="2"/>
      <c r="K1675" s="3"/>
    </row>
    <row r="1676" spans="2:11" x14ac:dyDescent="0.25">
      <c r="B1676" s="1"/>
      <c r="C1676" s="2"/>
      <c r="K1676" s="3"/>
    </row>
    <row r="1677" spans="2:11" x14ac:dyDescent="0.25">
      <c r="B1677" s="1"/>
      <c r="C1677" s="2"/>
      <c r="K1677" s="3"/>
    </row>
    <row r="1678" spans="2:11" x14ac:dyDescent="0.25">
      <c r="B1678" s="1"/>
      <c r="C1678" s="2"/>
      <c r="K1678" s="3"/>
    </row>
    <row r="1679" spans="2:11" x14ac:dyDescent="0.25">
      <c r="B1679" s="1"/>
      <c r="C1679" s="2"/>
      <c r="K1679" s="3"/>
    </row>
    <row r="1680" spans="2:11" x14ac:dyDescent="0.25">
      <c r="B1680" s="1"/>
      <c r="C1680" s="2"/>
      <c r="K1680" s="3"/>
    </row>
    <row r="1681" spans="2:11" x14ac:dyDescent="0.25">
      <c r="B1681" s="1"/>
      <c r="C1681" s="2"/>
      <c r="K1681" s="3"/>
    </row>
    <row r="1682" spans="2:11" x14ac:dyDescent="0.25">
      <c r="B1682" s="1"/>
      <c r="C1682" s="2"/>
      <c r="K1682" s="3"/>
    </row>
    <row r="1683" spans="2:11" x14ac:dyDescent="0.25">
      <c r="B1683" s="1"/>
      <c r="C1683" s="2"/>
      <c r="K1683" s="3"/>
    </row>
    <row r="1684" spans="2:11" x14ac:dyDescent="0.25">
      <c r="B1684" s="1"/>
      <c r="C1684" s="2"/>
      <c r="K1684" s="3"/>
    </row>
    <row r="1685" spans="2:11" x14ac:dyDescent="0.25">
      <c r="B1685" s="1"/>
      <c r="C1685" s="2"/>
      <c r="K1685" s="3"/>
    </row>
    <row r="1686" spans="2:11" x14ac:dyDescent="0.25">
      <c r="B1686" s="1"/>
      <c r="C1686" s="2"/>
      <c r="K1686" s="3"/>
    </row>
    <row r="1687" spans="2:11" x14ac:dyDescent="0.25">
      <c r="B1687" s="1"/>
      <c r="C1687" s="2"/>
      <c r="K1687" s="3"/>
    </row>
    <row r="1688" spans="2:11" x14ac:dyDescent="0.25">
      <c r="B1688" s="1"/>
      <c r="C1688" s="2"/>
      <c r="K1688" s="3"/>
    </row>
    <row r="1689" spans="2:11" x14ac:dyDescent="0.25">
      <c r="B1689" s="1"/>
      <c r="C1689" s="2"/>
      <c r="K1689" s="3"/>
    </row>
    <row r="1690" spans="2:11" x14ac:dyDescent="0.25">
      <c r="B1690" s="1"/>
      <c r="C1690" s="2"/>
      <c r="K1690" s="3"/>
    </row>
    <row r="1691" spans="2:11" x14ac:dyDescent="0.25">
      <c r="B1691" s="1"/>
      <c r="C1691" s="2"/>
      <c r="K1691" s="3"/>
    </row>
    <row r="1692" spans="2:11" x14ac:dyDescent="0.25">
      <c r="B1692" s="1"/>
      <c r="C1692" s="2"/>
      <c r="K1692" s="3"/>
    </row>
    <row r="1693" spans="2:11" x14ac:dyDescent="0.25">
      <c r="B1693" s="1"/>
      <c r="C1693" s="2"/>
      <c r="K1693" s="3"/>
    </row>
    <row r="1694" spans="2:11" x14ac:dyDescent="0.25">
      <c r="B1694" s="1"/>
      <c r="C1694" s="2"/>
      <c r="K1694" s="3"/>
    </row>
    <row r="1695" spans="2:11" x14ac:dyDescent="0.25">
      <c r="B1695" s="1"/>
      <c r="C1695" s="2"/>
      <c r="K1695" s="3"/>
    </row>
    <row r="1696" spans="2:11" x14ac:dyDescent="0.25">
      <c r="B1696" s="1"/>
      <c r="C1696" s="2"/>
      <c r="K1696" s="3"/>
    </row>
    <row r="1697" spans="2:11" x14ac:dyDescent="0.25">
      <c r="B1697" s="1"/>
      <c r="C1697" s="2"/>
      <c r="K1697" s="3"/>
    </row>
    <row r="1698" spans="2:11" x14ac:dyDescent="0.25">
      <c r="B1698" s="1"/>
      <c r="C1698" s="2"/>
      <c r="K1698" s="3"/>
    </row>
    <row r="1699" spans="2:11" x14ac:dyDescent="0.25">
      <c r="B1699" s="1"/>
      <c r="C1699" s="2"/>
      <c r="K1699" s="3"/>
    </row>
    <row r="1700" spans="2:11" x14ac:dyDescent="0.25">
      <c r="B1700" s="1"/>
      <c r="C1700" s="2"/>
      <c r="K1700" s="3"/>
    </row>
    <row r="1701" spans="2:11" x14ac:dyDescent="0.25">
      <c r="B1701" s="1"/>
      <c r="C1701" s="2"/>
      <c r="K1701" s="3"/>
    </row>
    <row r="1702" spans="2:11" x14ac:dyDescent="0.25">
      <c r="B1702" s="1"/>
      <c r="C1702" s="2"/>
      <c r="K1702" s="3"/>
    </row>
    <row r="1703" spans="2:11" x14ac:dyDescent="0.25">
      <c r="B1703" s="1"/>
      <c r="C1703" s="2"/>
      <c r="K1703" s="3"/>
    </row>
    <row r="1704" spans="2:11" x14ac:dyDescent="0.25">
      <c r="B1704" s="1"/>
      <c r="C1704" s="2"/>
      <c r="K1704" s="3"/>
    </row>
    <row r="1705" spans="2:11" x14ac:dyDescent="0.25">
      <c r="B1705" s="1"/>
      <c r="C1705" s="2"/>
      <c r="K1705" s="3"/>
    </row>
    <row r="1706" spans="2:11" x14ac:dyDescent="0.25">
      <c r="B1706" s="1"/>
      <c r="C1706" s="2"/>
      <c r="K1706" s="3"/>
    </row>
    <row r="1707" spans="2:11" x14ac:dyDescent="0.25">
      <c r="B1707" s="1"/>
      <c r="C1707" s="2"/>
      <c r="K1707" s="3"/>
    </row>
    <row r="1708" spans="2:11" x14ac:dyDescent="0.25">
      <c r="B1708" s="1"/>
      <c r="C1708" s="2"/>
      <c r="K1708" s="3"/>
    </row>
    <row r="1709" spans="2:11" x14ac:dyDescent="0.25">
      <c r="B1709" s="1"/>
      <c r="C1709" s="2"/>
      <c r="K1709" s="3"/>
    </row>
    <row r="1710" spans="2:11" x14ac:dyDescent="0.25">
      <c r="B1710" s="1"/>
      <c r="C1710" s="2"/>
      <c r="K1710" s="3"/>
    </row>
    <row r="1711" spans="2:11" x14ac:dyDescent="0.25">
      <c r="B1711" s="1"/>
      <c r="C1711" s="2"/>
      <c r="K1711" s="3"/>
    </row>
    <row r="1712" spans="2:11" x14ac:dyDescent="0.25">
      <c r="B1712" s="1"/>
      <c r="C1712" s="2"/>
      <c r="K1712" s="3"/>
    </row>
    <row r="1713" spans="2:11" x14ac:dyDescent="0.25">
      <c r="B1713" s="1"/>
      <c r="C1713" s="2"/>
      <c r="K1713" s="3"/>
    </row>
    <row r="1714" spans="2:11" x14ac:dyDescent="0.25">
      <c r="B1714" s="1"/>
      <c r="C1714" s="2"/>
      <c r="K1714" s="3"/>
    </row>
    <row r="1715" spans="2:11" x14ac:dyDescent="0.25">
      <c r="B1715" s="1"/>
      <c r="C1715" s="2"/>
      <c r="K1715" s="3"/>
    </row>
    <row r="1716" spans="2:11" x14ac:dyDescent="0.25">
      <c r="B1716" s="1"/>
      <c r="C1716" s="2"/>
      <c r="K1716" s="3"/>
    </row>
    <row r="1717" spans="2:11" x14ac:dyDescent="0.25">
      <c r="B1717" s="1"/>
      <c r="C1717" s="2"/>
      <c r="K1717" s="3"/>
    </row>
    <row r="1718" spans="2:11" x14ac:dyDescent="0.25">
      <c r="B1718" s="1"/>
      <c r="C1718" s="2"/>
      <c r="K1718" s="3"/>
    </row>
    <row r="1719" spans="2:11" x14ac:dyDescent="0.25">
      <c r="B1719" s="1"/>
      <c r="C1719" s="2"/>
      <c r="K1719" s="3"/>
    </row>
    <row r="1720" spans="2:11" x14ac:dyDescent="0.25">
      <c r="B1720" s="1"/>
      <c r="C1720" s="2"/>
      <c r="K1720" s="3"/>
    </row>
    <row r="1721" spans="2:11" x14ac:dyDescent="0.25">
      <c r="B1721" s="1"/>
      <c r="C1721" s="2"/>
      <c r="K1721" s="3"/>
    </row>
    <row r="1722" spans="2:11" x14ac:dyDescent="0.25">
      <c r="B1722" s="1"/>
      <c r="C1722" s="2"/>
      <c r="K1722" s="3"/>
    </row>
    <row r="1723" spans="2:11" x14ac:dyDescent="0.25">
      <c r="B1723" s="1"/>
      <c r="C1723" s="2"/>
      <c r="K1723" s="3"/>
    </row>
    <row r="1724" spans="2:11" x14ac:dyDescent="0.25">
      <c r="B1724" s="1"/>
      <c r="C1724" s="2"/>
      <c r="K1724" s="3"/>
    </row>
    <row r="1725" spans="2:11" x14ac:dyDescent="0.25">
      <c r="B1725" s="1"/>
      <c r="C1725" s="2"/>
      <c r="K1725" s="3"/>
    </row>
    <row r="1726" spans="2:11" x14ac:dyDescent="0.25">
      <c r="B1726" s="1"/>
      <c r="C1726" s="2"/>
      <c r="K1726" s="3"/>
    </row>
    <row r="1727" spans="2:11" x14ac:dyDescent="0.25">
      <c r="B1727" s="1"/>
      <c r="C1727" s="2"/>
      <c r="K1727" s="3"/>
    </row>
    <row r="1728" spans="2:11" x14ac:dyDescent="0.25">
      <c r="B1728" s="1"/>
      <c r="C1728" s="2"/>
      <c r="K1728" s="3"/>
    </row>
    <row r="1729" spans="2:11" x14ac:dyDescent="0.25">
      <c r="B1729" s="1"/>
      <c r="C1729" s="2"/>
      <c r="K1729" s="3"/>
    </row>
    <row r="1730" spans="2:11" x14ac:dyDescent="0.25">
      <c r="B1730" s="1"/>
      <c r="C1730" s="2"/>
      <c r="K1730" s="3"/>
    </row>
    <row r="1731" spans="2:11" x14ac:dyDescent="0.25">
      <c r="B1731" s="1"/>
      <c r="C1731" s="2"/>
      <c r="K1731" s="3"/>
    </row>
    <row r="1732" spans="2:11" x14ac:dyDescent="0.25">
      <c r="B1732" s="1"/>
      <c r="C1732" s="2"/>
      <c r="K1732" s="3"/>
    </row>
    <row r="1733" spans="2:11" x14ac:dyDescent="0.25">
      <c r="B1733" s="1"/>
      <c r="C1733" s="2"/>
      <c r="K1733" s="3"/>
    </row>
    <row r="1734" spans="2:11" x14ac:dyDescent="0.25">
      <c r="B1734" s="1"/>
      <c r="C1734" s="2"/>
      <c r="K1734" s="3"/>
    </row>
    <row r="1735" spans="2:11" x14ac:dyDescent="0.25">
      <c r="B1735" s="1"/>
      <c r="C1735" s="2"/>
      <c r="K1735" s="3"/>
    </row>
    <row r="1736" spans="2:11" x14ac:dyDescent="0.25">
      <c r="B1736" s="1"/>
      <c r="C1736" s="2"/>
      <c r="K1736" s="3"/>
    </row>
    <row r="1737" spans="2:11" x14ac:dyDescent="0.25">
      <c r="B1737" s="1"/>
      <c r="C1737" s="2"/>
      <c r="K1737" s="3"/>
    </row>
    <row r="1738" spans="2:11" x14ac:dyDescent="0.25">
      <c r="B1738" s="1"/>
      <c r="C1738" s="2"/>
      <c r="K1738" s="3"/>
    </row>
    <row r="1739" spans="2:11" x14ac:dyDescent="0.25">
      <c r="B1739" s="1"/>
      <c r="C1739" s="2"/>
      <c r="K1739" s="3"/>
    </row>
    <row r="1740" spans="2:11" x14ac:dyDescent="0.25">
      <c r="B1740" s="1"/>
      <c r="C1740" s="2"/>
      <c r="K1740" s="3"/>
    </row>
    <row r="1741" spans="2:11" x14ac:dyDescent="0.25">
      <c r="B1741" s="1"/>
      <c r="C1741" s="2"/>
      <c r="K1741" s="3"/>
    </row>
    <row r="1742" spans="2:11" x14ac:dyDescent="0.25">
      <c r="B1742" s="1"/>
      <c r="C1742" s="2"/>
      <c r="K1742" s="3"/>
    </row>
    <row r="1743" spans="2:11" x14ac:dyDescent="0.25">
      <c r="B1743" s="1"/>
      <c r="C1743" s="2"/>
      <c r="K1743" s="3"/>
    </row>
    <row r="1744" spans="2:11" x14ac:dyDescent="0.25">
      <c r="B1744" s="1"/>
      <c r="C1744" s="2"/>
      <c r="K1744" s="3"/>
    </row>
    <row r="1745" spans="2:11" x14ac:dyDescent="0.25">
      <c r="B1745" s="1"/>
      <c r="C1745" s="2"/>
      <c r="K1745" s="3"/>
    </row>
    <row r="1746" spans="2:11" x14ac:dyDescent="0.25">
      <c r="B1746" s="1"/>
      <c r="C1746" s="2"/>
      <c r="K1746" s="3"/>
    </row>
    <row r="1747" spans="2:11" x14ac:dyDescent="0.25">
      <c r="B1747" s="1"/>
      <c r="C1747" s="2"/>
      <c r="K1747" s="3"/>
    </row>
    <row r="1748" spans="2:11" x14ac:dyDescent="0.25">
      <c r="B1748" s="1"/>
      <c r="C1748" s="2"/>
      <c r="K1748" s="3"/>
    </row>
    <row r="1749" spans="2:11" x14ac:dyDescent="0.25">
      <c r="B1749" s="1"/>
      <c r="C1749" s="2"/>
      <c r="K1749" s="3"/>
    </row>
    <row r="1750" spans="2:11" x14ac:dyDescent="0.25">
      <c r="B1750" s="1"/>
      <c r="C1750" s="2"/>
      <c r="K1750" s="3"/>
    </row>
    <row r="1751" spans="2:11" x14ac:dyDescent="0.25">
      <c r="B1751" s="1"/>
      <c r="C1751" s="2"/>
      <c r="K1751" s="3"/>
    </row>
    <row r="1752" spans="2:11" x14ac:dyDescent="0.25">
      <c r="B1752" s="1"/>
      <c r="C1752" s="2"/>
      <c r="K1752" s="3"/>
    </row>
    <row r="1753" spans="2:11" x14ac:dyDescent="0.25">
      <c r="B1753" s="1"/>
      <c r="C1753" s="2"/>
      <c r="K1753" s="3"/>
    </row>
    <row r="1754" spans="2:11" x14ac:dyDescent="0.25">
      <c r="B1754" s="1"/>
      <c r="C1754" s="2"/>
      <c r="K1754" s="3"/>
    </row>
    <row r="1755" spans="2:11" x14ac:dyDescent="0.25">
      <c r="B1755" s="1"/>
      <c r="C1755" s="2"/>
      <c r="K1755" s="3"/>
    </row>
    <row r="1756" spans="2:11" x14ac:dyDescent="0.25">
      <c r="B1756" s="1"/>
      <c r="C1756" s="2"/>
      <c r="K1756" s="3"/>
    </row>
    <row r="1757" spans="2:11" x14ac:dyDescent="0.25">
      <c r="B1757" s="1"/>
      <c r="C1757" s="2"/>
      <c r="K1757" s="3"/>
    </row>
    <row r="1758" spans="2:11" x14ac:dyDescent="0.25">
      <c r="B1758" s="1"/>
      <c r="C1758" s="2"/>
      <c r="K1758" s="3"/>
    </row>
    <row r="1759" spans="2:11" x14ac:dyDescent="0.25">
      <c r="B1759" s="1"/>
      <c r="C1759" s="2"/>
      <c r="K1759" s="3"/>
    </row>
    <row r="1760" spans="2:11" x14ac:dyDescent="0.25">
      <c r="B1760" s="1"/>
      <c r="C1760" s="2"/>
      <c r="K1760" s="3"/>
    </row>
    <row r="1761" spans="2:11" x14ac:dyDescent="0.25">
      <c r="B1761" s="1"/>
      <c r="C1761" s="2"/>
      <c r="K1761" s="3"/>
    </row>
    <row r="1762" spans="2:11" x14ac:dyDescent="0.25">
      <c r="B1762" s="1"/>
      <c r="C1762" s="2"/>
      <c r="K1762" s="3"/>
    </row>
    <row r="1763" spans="2:11" x14ac:dyDescent="0.25">
      <c r="B1763" s="1"/>
      <c r="C1763" s="2"/>
      <c r="K1763" s="3"/>
    </row>
    <row r="1764" spans="2:11" x14ac:dyDescent="0.25">
      <c r="B1764" s="1"/>
      <c r="C1764" s="2"/>
      <c r="K1764" s="3"/>
    </row>
    <row r="1765" spans="2:11" x14ac:dyDescent="0.25">
      <c r="B1765" s="1"/>
      <c r="C1765" s="2"/>
      <c r="K1765" s="3"/>
    </row>
    <row r="1766" spans="2:11" x14ac:dyDescent="0.25">
      <c r="B1766" s="1"/>
      <c r="C1766" s="2"/>
      <c r="K1766" s="3"/>
    </row>
    <row r="1767" spans="2:11" x14ac:dyDescent="0.25">
      <c r="B1767" s="1"/>
      <c r="C1767" s="2"/>
      <c r="K1767" s="3"/>
    </row>
    <row r="1768" spans="2:11" x14ac:dyDescent="0.25">
      <c r="B1768" s="1"/>
      <c r="C1768" s="2"/>
      <c r="K1768" s="3"/>
    </row>
    <row r="1769" spans="2:11" x14ac:dyDescent="0.25">
      <c r="B1769" s="1"/>
      <c r="C1769" s="2"/>
      <c r="K1769" s="3"/>
    </row>
    <row r="1770" spans="2:11" x14ac:dyDescent="0.25">
      <c r="B1770" s="1"/>
      <c r="C1770" s="2"/>
      <c r="K1770" s="3"/>
    </row>
    <row r="1771" spans="2:11" x14ac:dyDescent="0.25">
      <c r="B1771" s="1"/>
      <c r="C1771" s="2"/>
      <c r="K1771" s="3"/>
    </row>
    <row r="1772" spans="2:11" x14ac:dyDescent="0.25">
      <c r="B1772" s="1"/>
      <c r="C1772" s="2"/>
      <c r="K1772" s="3"/>
    </row>
    <row r="1773" spans="2:11" x14ac:dyDescent="0.25">
      <c r="B1773" s="1"/>
      <c r="C1773" s="2"/>
      <c r="K1773" s="3"/>
    </row>
    <row r="1774" spans="2:11" x14ac:dyDescent="0.25">
      <c r="B1774" s="1"/>
      <c r="C1774" s="2"/>
      <c r="K1774" s="3"/>
    </row>
    <row r="1775" spans="2:11" x14ac:dyDescent="0.25">
      <c r="B1775" s="1"/>
      <c r="C1775" s="2"/>
      <c r="K1775" s="3"/>
    </row>
    <row r="1776" spans="2:11" x14ac:dyDescent="0.25">
      <c r="B1776" s="1"/>
      <c r="C1776" s="2"/>
      <c r="K1776" s="3"/>
    </row>
    <row r="1777" spans="2:11" x14ac:dyDescent="0.25">
      <c r="B1777" s="1"/>
      <c r="C1777" s="2"/>
      <c r="K1777" s="3"/>
    </row>
    <row r="1778" spans="2:11" x14ac:dyDescent="0.25">
      <c r="B1778" s="1"/>
      <c r="C1778" s="2"/>
      <c r="K1778" s="3"/>
    </row>
    <row r="1779" spans="2:11" x14ac:dyDescent="0.25">
      <c r="B1779" s="1"/>
      <c r="C1779" s="2"/>
      <c r="K1779" s="3"/>
    </row>
    <row r="1780" spans="2:11" x14ac:dyDescent="0.25">
      <c r="B1780" s="1"/>
      <c r="C1780" s="2"/>
      <c r="K1780" s="3"/>
    </row>
    <row r="1781" spans="2:11" x14ac:dyDescent="0.25">
      <c r="B1781" s="1"/>
      <c r="C1781" s="2"/>
      <c r="K1781" s="3"/>
    </row>
    <row r="1782" spans="2:11" x14ac:dyDescent="0.25">
      <c r="B1782" s="1"/>
      <c r="C1782" s="2"/>
      <c r="K1782" s="3"/>
    </row>
    <row r="1783" spans="2:11" x14ac:dyDescent="0.25">
      <c r="B1783" s="1"/>
      <c r="C1783" s="2"/>
      <c r="K1783" s="3"/>
    </row>
    <row r="1784" spans="2:11" x14ac:dyDescent="0.25">
      <c r="B1784" s="1"/>
      <c r="C1784" s="2"/>
      <c r="K1784" s="3"/>
    </row>
    <row r="1785" spans="2:11" x14ac:dyDescent="0.25">
      <c r="B1785" s="1"/>
      <c r="C1785" s="2"/>
      <c r="K1785" s="3"/>
    </row>
    <row r="1786" spans="2:11" x14ac:dyDescent="0.25">
      <c r="B1786" s="1"/>
      <c r="C1786" s="2"/>
      <c r="K1786" s="3"/>
    </row>
    <row r="1787" spans="2:11" x14ac:dyDescent="0.25">
      <c r="B1787" s="1"/>
      <c r="C1787" s="2"/>
      <c r="K1787" s="3"/>
    </row>
    <row r="1788" spans="2:11" x14ac:dyDescent="0.25">
      <c r="B1788" s="1"/>
      <c r="C1788" s="2"/>
      <c r="K1788" s="3"/>
    </row>
    <row r="1789" spans="2:11" x14ac:dyDescent="0.25">
      <c r="B1789" s="1"/>
      <c r="C1789" s="2"/>
      <c r="K1789" s="3"/>
    </row>
    <row r="1790" spans="2:11" x14ac:dyDescent="0.25">
      <c r="B1790" s="1"/>
      <c r="C1790" s="2"/>
      <c r="K1790" s="3"/>
    </row>
    <row r="1791" spans="2:11" x14ac:dyDescent="0.25">
      <c r="B1791" s="1"/>
      <c r="C1791" s="2"/>
      <c r="K1791" s="3"/>
    </row>
    <row r="1792" spans="2:11" x14ac:dyDescent="0.25">
      <c r="B1792" s="1"/>
      <c r="C1792" s="2"/>
      <c r="K1792" s="3"/>
    </row>
    <row r="1793" spans="2:11" x14ac:dyDescent="0.25">
      <c r="B1793" s="1"/>
      <c r="C1793" s="2"/>
      <c r="K1793" s="3"/>
    </row>
    <row r="1794" spans="2:11" x14ac:dyDescent="0.25">
      <c r="B1794" s="1"/>
      <c r="C1794" s="2"/>
      <c r="K1794" s="3"/>
    </row>
    <row r="1795" spans="2:11" x14ac:dyDescent="0.25">
      <c r="B1795" s="1"/>
      <c r="C1795" s="2"/>
      <c r="K1795" s="3"/>
    </row>
    <row r="1796" spans="2:11" x14ac:dyDescent="0.25">
      <c r="B1796" s="1"/>
      <c r="C1796" s="2"/>
      <c r="K1796" s="3"/>
    </row>
    <row r="1797" spans="2:11" x14ac:dyDescent="0.25">
      <c r="B1797" s="1"/>
      <c r="C1797" s="2"/>
      <c r="K1797" s="3"/>
    </row>
    <row r="1798" spans="2:11" x14ac:dyDescent="0.25">
      <c r="B1798" s="1"/>
      <c r="C1798" s="2"/>
      <c r="K1798" s="3"/>
    </row>
    <row r="1799" spans="2:11" x14ac:dyDescent="0.25">
      <c r="B1799" s="1"/>
      <c r="C1799" s="2"/>
      <c r="K1799" s="3"/>
    </row>
    <row r="1800" spans="2:11" x14ac:dyDescent="0.25">
      <c r="B1800" s="1"/>
      <c r="C1800" s="2"/>
      <c r="K1800" s="3"/>
    </row>
    <row r="1801" spans="2:11" x14ac:dyDescent="0.25">
      <c r="B1801" s="1"/>
      <c r="C1801" s="2"/>
      <c r="K1801" s="3"/>
    </row>
    <row r="1802" spans="2:11" x14ac:dyDescent="0.25">
      <c r="B1802" s="1"/>
      <c r="C1802" s="2"/>
      <c r="K1802" s="3"/>
    </row>
    <row r="1803" spans="2:11" x14ac:dyDescent="0.25">
      <c r="B1803" s="1"/>
      <c r="C1803" s="2"/>
      <c r="K1803" s="3"/>
    </row>
    <row r="1804" spans="2:11" x14ac:dyDescent="0.25">
      <c r="B1804" s="1"/>
      <c r="C1804" s="2"/>
      <c r="K1804" s="3"/>
    </row>
    <row r="1805" spans="2:11" x14ac:dyDescent="0.25">
      <c r="B1805" s="1"/>
      <c r="C1805" s="2"/>
      <c r="K1805" s="3"/>
    </row>
    <row r="1806" spans="2:11" x14ac:dyDescent="0.25">
      <c r="B1806" s="1"/>
      <c r="C1806" s="2"/>
      <c r="K1806" s="3"/>
    </row>
    <row r="1807" spans="2:11" x14ac:dyDescent="0.25">
      <c r="B1807" s="1"/>
      <c r="C1807" s="2"/>
      <c r="K1807" s="3"/>
    </row>
    <row r="1808" spans="2:11" x14ac:dyDescent="0.25">
      <c r="B1808" s="1"/>
      <c r="C1808" s="2"/>
      <c r="K1808" s="3"/>
    </row>
    <row r="1809" spans="2:11" x14ac:dyDescent="0.25">
      <c r="B1809" s="1"/>
      <c r="C1809" s="2"/>
      <c r="K1809" s="3"/>
    </row>
    <row r="1810" spans="2:11" x14ac:dyDescent="0.25">
      <c r="B1810" s="1"/>
      <c r="C1810" s="2"/>
      <c r="K1810" s="3"/>
    </row>
    <row r="1811" spans="2:11" x14ac:dyDescent="0.25">
      <c r="B1811" s="1"/>
      <c r="C1811" s="2"/>
      <c r="K1811" s="3"/>
    </row>
    <row r="1812" spans="2:11" x14ac:dyDescent="0.25">
      <c r="B1812" s="1"/>
      <c r="C1812" s="2"/>
      <c r="K1812" s="3"/>
    </row>
    <row r="1813" spans="2:11" x14ac:dyDescent="0.25">
      <c r="B1813" s="1"/>
      <c r="C1813" s="2"/>
      <c r="K1813" s="3"/>
    </row>
    <row r="1814" spans="2:11" x14ac:dyDescent="0.25">
      <c r="B1814" s="1"/>
      <c r="C1814" s="2"/>
      <c r="K1814" s="3"/>
    </row>
    <row r="1815" spans="2:11" x14ac:dyDescent="0.25">
      <c r="B1815" s="1"/>
      <c r="C1815" s="2"/>
      <c r="K1815" s="3"/>
    </row>
    <row r="1816" spans="2:11" x14ac:dyDescent="0.25">
      <c r="B1816" s="1"/>
      <c r="C1816" s="2"/>
      <c r="K1816" s="3"/>
    </row>
    <row r="1817" spans="2:11" x14ac:dyDescent="0.25">
      <c r="B1817" s="1"/>
      <c r="C1817" s="2"/>
      <c r="K1817" s="3"/>
    </row>
    <row r="1818" spans="2:11" x14ac:dyDescent="0.25">
      <c r="B1818" s="1"/>
      <c r="C1818" s="2"/>
      <c r="K1818" s="3"/>
    </row>
    <row r="1819" spans="2:11" x14ac:dyDescent="0.25">
      <c r="B1819" s="1"/>
      <c r="C1819" s="2"/>
      <c r="K1819" s="3"/>
    </row>
    <row r="1820" spans="2:11" x14ac:dyDescent="0.25">
      <c r="B1820" s="1"/>
      <c r="C1820" s="2"/>
      <c r="K1820" s="3"/>
    </row>
    <row r="1821" spans="2:11" x14ac:dyDescent="0.25">
      <c r="B1821" s="1"/>
      <c r="C1821" s="2"/>
      <c r="K1821" s="3"/>
    </row>
    <row r="1822" spans="2:11" x14ac:dyDescent="0.25">
      <c r="B1822" s="1"/>
      <c r="C1822" s="2"/>
      <c r="K1822" s="3"/>
    </row>
    <row r="1823" spans="2:11" x14ac:dyDescent="0.25">
      <c r="B1823" s="1"/>
      <c r="C1823" s="2"/>
      <c r="K1823" s="3"/>
    </row>
    <row r="1824" spans="2:11" x14ac:dyDescent="0.25">
      <c r="B1824" s="1"/>
      <c r="C1824" s="2"/>
      <c r="K1824" s="3"/>
    </row>
    <row r="1825" spans="2:11" x14ac:dyDescent="0.25">
      <c r="B1825" s="1"/>
      <c r="C1825" s="2"/>
      <c r="K1825" s="3"/>
    </row>
    <row r="1826" spans="2:11" x14ac:dyDescent="0.25">
      <c r="B1826" s="1"/>
      <c r="C1826" s="2"/>
      <c r="K1826" s="3"/>
    </row>
    <row r="1827" spans="2:11" x14ac:dyDescent="0.25">
      <c r="B1827" s="1"/>
      <c r="C1827" s="2"/>
      <c r="K182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/>
  </sheetPr>
  <dimension ref="A1:AD1852"/>
  <sheetViews>
    <sheetView tabSelected="1" zoomScale="70" zoomScaleNormal="70" workbookViewId="0">
      <selection activeCell="G23" sqref="G23"/>
    </sheetView>
  </sheetViews>
  <sheetFormatPr defaultRowHeight="15" x14ac:dyDescent="0.25"/>
  <cols>
    <col min="1" max="1" width="5.28515625" bestFit="1" customWidth="1"/>
    <col min="2" max="2" width="12.85546875" bestFit="1" customWidth="1"/>
    <col min="3" max="3" width="8.7109375" bestFit="1" customWidth="1"/>
    <col min="4" max="4" width="16.42578125" bestFit="1" customWidth="1"/>
    <col min="5" max="5" width="14.85546875" bestFit="1" customWidth="1"/>
    <col min="6" max="6" width="23.42578125" bestFit="1" customWidth="1"/>
    <col min="7" max="7" width="13.42578125" bestFit="1" customWidth="1"/>
    <col min="8" max="8" width="24.28515625" bestFit="1" customWidth="1"/>
    <col min="9" max="9" width="12.5703125" bestFit="1" customWidth="1"/>
    <col min="10" max="10" width="23.42578125" bestFit="1" customWidth="1"/>
    <col min="11" max="11" width="23.85546875" bestFit="1" customWidth="1"/>
    <col min="12" max="12" width="13.42578125" bestFit="1" customWidth="1"/>
    <col min="13" max="13" width="24.28515625" bestFit="1" customWidth="1"/>
    <col min="14" max="14" width="13" bestFit="1" customWidth="1"/>
    <col min="15" max="15" width="23.85546875" bestFit="1" customWidth="1"/>
    <col min="16" max="16" width="13.42578125" bestFit="1" customWidth="1"/>
    <col min="17" max="17" width="24.28515625" bestFit="1" customWidth="1"/>
    <col min="18" max="18" width="13.85546875" bestFit="1" customWidth="1"/>
    <col min="19" max="19" width="24.5703125" bestFit="1" customWidth="1"/>
    <col min="20" max="20" width="13.85546875" bestFit="1" customWidth="1"/>
    <col min="21" max="21" width="24.5703125" bestFit="1" customWidth="1"/>
    <col min="22" max="22" width="13.85546875" bestFit="1" customWidth="1"/>
    <col min="23" max="24" width="24.5703125" bestFit="1" customWidth="1"/>
    <col min="25" max="25" width="23.85546875" bestFit="1" customWidth="1"/>
    <col min="26" max="26" width="13.42578125" bestFit="1" customWidth="1"/>
    <col min="27" max="27" width="24.28515625" bestFit="1" customWidth="1"/>
    <col min="28" max="28" width="24.5703125" bestFit="1" customWidth="1"/>
    <col min="29" max="29" width="13.42578125" bestFit="1" customWidth="1"/>
    <col min="30" max="30" width="24.28515625" bestFit="1" customWidth="1"/>
    <col min="31" max="31" width="24.5703125" bestFit="1" customWidth="1"/>
    <col min="32" max="32" width="13.42578125" bestFit="1" customWidth="1"/>
    <col min="33" max="33" width="24.28515625" bestFit="1" customWidth="1"/>
    <col min="34" max="34" width="13.42578125" bestFit="1" customWidth="1"/>
    <col min="35" max="35" width="24.28515625" bestFit="1" customWidth="1"/>
    <col min="36" max="36" width="24.5703125" bestFit="1" customWidth="1"/>
    <col min="37" max="37" width="13.42578125" bestFit="1" customWidth="1"/>
    <col min="38" max="39" width="13.85546875" bestFit="1" customWidth="1"/>
    <col min="40" max="40" width="24.5703125" bestFit="1" customWidth="1"/>
    <col min="41" max="41" width="13.85546875" bestFit="1" customWidth="1"/>
    <col min="42" max="42" width="24.5703125" bestFit="1" customWidth="1"/>
    <col min="43" max="44" width="13.42578125" bestFit="1" customWidth="1"/>
    <col min="45" max="45" width="24.28515625" bestFit="1" customWidth="1"/>
    <col min="46" max="46" width="24.5703125" bestFit="1" customWidth="1"/>
    <col min="47" max="47" width="13.85546875" bestFit="1" customWidth="1"/>
    <col min="48" max="48" width="24.5703125" bestFit="1" customWidth="1"/>
  </cols>
  <sheetData>
    <row r="1" spans="1:23" x14ac:dyDescent="0.25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</row>
    <row r="2" spans="1:23" x14ac:dyDescent="0.25">
      <c r="A2">
        <v>0</v>
      </c>
      <c r="B2" s="1">
        <v>30317</v>
      </c>
      <c r="C2" s="2">
        <v>0</v>
      </c>
      <c r="D2" t="s">
        <v>102</v>
      </c>
      <c r="E2">
        <v>22.030100000000001</v>
      </c>
      <c r="G2">
        <v>1336.03</v>
      </c>
      <c r="I2">
        <v>0</v>
      </c>
      <c r="K2">
        <v>14.3459</v>
      </c>
      <c r="L2">
        <v>61.212299999999999</v>
      </c>
      <c r="N2">
        <v>165.012</v>
      </c>
      <c r="P2">
        <v>291.42500000000001</v>
      </c>
      <c r="R2">
        <v>1878.02</v>
      </c>
      <c r="T2">
        <v>1908.61</v>
      </c>
      <c r="V2">
        <v>2877.44</v>
      </c>
    </row>
    <row r="3" spans="1:23" x14ac:dyDescent="0.25">
      <c r="A3">
        <v>1</v>
      </c>
      <c r="B3" s="1">
        <v>30318</v>
      </c>
      <c r="C3" s="2">
        <v>0</v>
      </c>
      <c r="D3">
        <v>0.65664500000000003</v>
      </c>
      <c r="E3">
        <v>-153.39599999999999</v>
      </c>
      <c r="F3">
        <v>21.37</v>
      </c>
      <c r="G3">
        <v>1343.57</v>
      </c>
      <c r="H3">
        <v>769.44</v>
      </c>
      <c r="I3">
        <v>79.210499999999996</v>
      </c>
      <c r="J3">
        <v>50.707000000000001</v>
      </c>
      <c r="K3">
        <v>-78.668400000000005</v>
      </c>
      <c r="L3">
        <v>-40.625</v>
      </c>
      <c r="M3">
        <v>83.37</v>
      </c>
      <c r="N3">
        <v>119.327</v>
      </c>
      <c r="O3">
        <v>193.29</v>
      </c>
      <c r="P3">
        <v>308.90800000000002</v>
      </c>
      <c r="Q3">
        <v>11.167</v>
      </c>
      <c r="R3">
        <v>1830.47</v>
      </c>
      <c r="S3">
        <v>844.50400000000002</v>
      </c>
      <c r="T3">
        <v>1889.1</v>
      </c>
      <c r="U3">
        <v>724.53</v>
      </c>
      <c r="V3">
        <v>2957.61</v>
      </c>
      <c r="W3">
        <v>1498.58</v>
      </c>
    </row>
    <row r="4" spans="1:23" x14ac:dyDescent="0.25">
      <c r="A4">
        <v>2</v>
      </c>
      <c r="B4" s="1">
        <v>30319</v>
      </c>
      <c r="C4" s="2">
        <v>0</v>
      </c>
      <c r="D4">
        <v>0.54043300000000005</v>
      </c>
      <c r="E4">
        <v>-400.89400000000001</v>
      </c>
      <c r="F4">
        <v>21.4</v>
      </c>
      <c r="G4">
        <v>1294.5999999999999</v>
      </c>
      <c r="H4">
        <v>770.42</v>
      </c>
      <c r="I4">
        <v>158.23500000000001</v>
      </c>
      <c r="J4">
        <v>50.875</v>
      </c>
      <c r="K4">
        <v>-216.00800000000001</v>
      </c>
      <c r="L4">
        <v>-470.79</v>
      </c>
      <c r="M4">
        <v>83.75</v>
      </c>
      <c r="N4">
        <v>-122.377</v>
      </c>
      <c r="O4">
        <v>194.09</v>
      </c>
      <c r="P4">
        <v>241.07599999999999</v>
      </c>
      <c r="Q4">
        <v>11.180999999999999</v>
      </c>
      <c r="R4">
        <v>1551.1</v>
      </c>
      <c r="S4">
        <v>831.25</v>
      </c>
      <c r="T4">
        <v>1753.25</v>
      </c>
      <c r="U4">
        <v>725.2</v>
      </c>
      <c r="V4">
        <v>2938.77</v>
      </c>
      <c r="W4">
        <v>1502.81</v>
      </c>
    </row>
    <row r="5" spans="1:23" x14ac:dyDescent="0.25">
      <c r="A5">
        <v>3</v>
      </c>
      <c r="B5" s="1">
        <v>30320</v>
      </c>
      <c r="C5" s="2">
        <v>0</v>
      </c>
      <c r="D5">
        <v>0.58615499999999998</v>
      </c>
      <c r="E5">
        <v>-392.822</v>
      </c>
      <c r="F5">
        <v>21.44</v>
      </c>
      <c r="G5">
        <v>1061.02</v>
      </c>
      <c r="H5">
        <v>771.77</v>
      </c>
      <c r="I5">
        <v>157.846</v>
      </c>
      <c r="J5">
        <v>51.106999999999999</v>
      </c>
      <c r="K5">
        <v>-256.96800000000002</v>
      </c>
      <c r="L5">
        <v>-829.40499999999997</v>
      </c>
      <c r="M5">
        <v>84.27</v>
      </c>
      <c r="N5">
        <v>-567.46799999999996</v>
      </c>
      <c r="O5">
        <v>195.18</v>
      </c>
      <c r="P5">
        <v>27.420200000000001</v>
      </c>
      <c r="Q5">
        <v>11.202</v>
      </c>
      <c r="R5">
        <v>1027.22</v>
      </c>
      <c r="S5">
        <v>805.01099999999997</v>
      </c>
      <c r="T5">
        <v>1418.54</v>
      </c>
      <c r="U5">
        <v>726.12</v>
      </c>
      <c r="V5">
        <v>2780.84</v>
      </c>
      <c r="W5">
        <v>1508.64</v>
      </c>
    </row>
    <row r="6" spans="1:23" x14ac:dyDescent="0.25">
      <c r="A6">
        <v>4</v>
      </c>
      <c r="B6" s="1">
        <v>30321</v>
      </c>
      <c r="C6" s="2">
        <v>0</v>
      </c>
      <c r="D6">
        <v>0.73643899999999995</v>
      </c>
      <c r="E6">
        <v>-273.68200000000002</v>
      </c>
      <c r="F6">
        <v>21.49</v>
      </c>
      <c r="G6">
        <v>569.07399999999996</v>
      </c>
      <c r="H6">
        <v>773.4</v>
      </c>
      <c r="I6">
        <v>157.44200000000001</v>
      </c>
      <c r="J6">
        <v>51.387</v>
      </c>
      <c r="K6">
        <v>-251.953</v>
      </c>
      <c r="L6">
        <v>-743.04499999999996</v>
      </c>
      <c r="M6">
        <v>84.9</v>
      </c>
      <c r="N6">
        <v>-1138.7</v>
      </c>
      <c r="O6">
        <v>196.51</v>
      </c>
      <c r="P6">
        <v>-272.64699999999999</v>
      </c>
      <c r="Q6">
        <v>11.228</v>
      </c>
      <c r="R6">
        <v>575.14200000000005</v>
      </c>
      <c r="S6">
        <v>805.01099999999997</v>
      </c>
      <c r="T6">
        <v>977.28499999999997</v>
      </c>
      <c r="U6">
        <v>727.24</v>
      </c>
      <c r="V6">
        <v>2669.67</v>
      </c>
      <c r="W6">
        <v>1515.71</v>
      </c>
    </row>
    <row r="7" spans="1:23" x14ac:dyDescent="0.25">
      <c r="A7">
        <v>5</v>
      </c>
      <c r="B7" s="1">
        <v>30322</v>
      </c>
      <c r="C7" s="2">
        <v>0</v>
      </c>
      <c r="D7">
        <v>0.81717399999999996</v>
      </c>
      <c r="E7">
        <v>-216.90199999999999</v>
      </c>
      <c r="F7">
        <v>21.54</v>
      </c>
      <c r="G7">
        <v>-66.8001</v>
      </c>
      <c r="H7">
        <v>775.23</v>
      </c>
      <c r="I7">
        <v>157.04</v>
      </c>
      <c r="J7">
        <v>51.704000000000001</v>
      </c>
      <c r="K7">
        <v>-250.08799999999999</v>
      </c>
      <c r="L7">
        <v>-538.71500000000003</v>
      </c>
      <c r="M7">
        <v>85.62</v>
      </c>
      <c r="N7">
        <v>-1714.8</v>
      </c>
      <c r="O7">
        <v>198.01</v>
      </c>
      <c r="P7">
        <v>-660.65099999999995</v>
      </c>
      <c r="Q7">
        <v>11.256</v>
      </c>
      <c r="R7">
        <v>225.04499999999999</v>
      </c>
      <c r="S7">
        <v>818.08600000000001</v>
      </c>
      <c r="T7">
        <v>609.65499999999997</v>
      </c>
      <c r="U7">
        <v>728.51</v>
      </c>
      <c r="V7">
        <v>2563.52</v>
      </c>
      <c r="W7">
        <v>1523.69</v>
      </c>
    </row>
    <row r="8" spans="1:23" x14ac:dyDescent="0.25">
      <c r="A8">
        <v>6</v>
      </c>
      <c r="B8" s="1">
        <v>30323</v>
      </c>
      <c r="C8" s="2">
        <v>0</v>
      </c>
      <c r="D8">
        <v>1.05722</v>
      </c>
      <c r="E8">
        <v>-148.36199999999999</v>
      </c>
      <c r="F8">
        <v>21.6</v>
      </c>
      <c r="G8">
        <v>-443.65199999999999</v>
      </c>
      <c r="H8">
        <v>777.2</v>
      </c>
      <c r="I8">
        <v>156.643</v>
      </c>
      <c r="J8">
        <v>52.042000000000002</v>
      </c>
      <c r="K8">
        <v>-241.34800000000001</v>
      </c>
      <c r="L8">
        <v>-440.27499999999998</v>
      </c>
      <c r="M8">
        <v>86.38</v>
      </c>
      <c r="N8">
        <v>-1951.9</v>
      </c>
      <c r="O8">
        <v>199.61</v>
      </c>
      <c r="P8">
        <v>-1138.24</v>
      </c>
      <c r="Q8">
        <v>11.287000000000001</v>
      </c>
      <c r="R8">
        <v>-17.228100000000001</v>
      </c>
      <c r="S8">
        <v>818.08600000000001</v>
      </c>
      <c r="T8">
        <v>332.483</v>
      </c>
      <c r="U8">
        <v>729.86</v>
      </c>
      <c r="V8">
        <v>2453.9699999999998</v>
      </c>
      <c r="W8">
        <v>1532.21</v>
      </c>
    </row>
    <row r="9" spans="1:23" x14ac:dyDescent="0.25">
      <c r="A9">
        <v>7</v>
      </c>
      <c r="B9" s="1">
        <v>30324</v>
      </c>
      <c r="C9" s="2">
        <v>0</v>
      </c>
      <c r="D9">
        <v>0.32930999999999999</v>
      </c>
      <c r="E9">
        <v>-94.9846</v>
      </c>
      <c r="F9">
        <v>21.66</v>
      </c>
      <c r="G9">
        <v>-522.49400000000003</v>
      </c>
      <c r="H9">
        <v>779.21</v>
      </c>
      <c r="I9">
        <v>156.25299999999999</v>
      </c>
      <c r="J9">
        <v>52.389000000000003</v>
      </c>
      <c r="K9">
        <v>-235.80199999999999</v>
      </c>
      <c r="L9">
        <v>-360.01499999999999</v>
      </c>
      <c r="M9">
        <v>87.16</v>
      </c>
      <c r="N9">
        <v>-1764.26</v>
      </c>
      <c r="O9">
        <v>201.25</v>
      </c>
      <c r="P9">
        <v>-1661.39</v>
      </c>
      <c r="Q9">
        <v>11.319000000000001</v>
      </c>
      <c r="R9">
        <v>-70.194999999999993</v>
      </c>
      <c r="S9">
        <v>792.02599999999995</v>
      </c>
      <c r="T9">
        <v>87.711799999999997</v>
      </c>
      <c r="U9">
        <v>731.24</v>
      </c>
      <c r="V9">
        <v>2340.7600000000002</v>
      </c>
      <c r="W9">
        <v>1540.94</v>
      </c>
    </row>
    <row r="10" spans="1:23" x14ac:dyDescent="0.25">
      <c r="A10">
        <v>8</v>
      </c>
      <c r="B10" s="1">
        <v>30325</v>
      </c>
      <c r="C10" s="2">
        <v>0</v>
      </c>
      <c r="D10">
        <v>2.4911200000000001E-2</v>
      </c>
      <c r="E10">
        <v>-115.941</v>
      </c>
      <c r="F10">
        <v>21.72</v>
      </c>
      <c r="G10">
        <v>-548.06399999999996</v>
      </c>
      <c r="H10">
        <v>781.19</v>
      </c>
      <c r="I10">
        <v>155.85900000000001</v>
      </c>
      <c r="J10">
        <v>52.731000000000002</v>
      </c>
      <c r="K10">
        <v>-247.81100000000001</v>
      </c>
      <c r="L10">
        <v>-336.23700000000002</v>
      </c>
      <c r="M10">
        <v>87.93</v>
      </c>
      <c r="N10">
        <v>-1476.66</v>
      </c>
      <c r="O10">
        <v>202.86</v>
      </c>
      <c r="P10">
        <v>-2095.7600000000002</v>
      </c>
      <c r="Q10">
        <v>11.349</v>
      </c>
      <c r="R10">
        <v>-72.449399999999997</v>
      </c>
      <c r="S10">
        <v>818.08600000000001</v>
      </c>
      <c r="T10">
        <v>-113.233</v>
      </c>
      <c r="U10">
        <v>732.6</v>
      </c>
      <c r="V10">
        <v>2223.38</v>
      </c>
      <c r="W10">
        <v>1549.54</v>
      </c>
    </row>
    <row r="11" spans="1:23" x14ac:dyDescent="0.25">
      <c r="A11">
        <v>9</v>
      </c>
      <c r="B11" s="1">
        <v>30326</v>
      </c>
      <c r="C11" s="2">
        <v>0</v>
      </c>
      <c r="D11">
        <v>1.8920200000000002E-2</v>
      </c>
      <c r="E11">
        <v>-170.3</v>
      </c>
      <c r="F11">
        <v>21.78</v>
      </c>
      <c r="G11">
        <v>-554.16300000000001</v>
      </c>
      <c r="H11">
        <v>783.07</v>
      </c>
      <c r="I11">
        <v>155.453</v>
      </c>
      <c r="J11">
        <v>53.052999999999997</v>
      </c>
      <c r="K11">
        <v>-263.08</v>
      </c>
      <c r="L11">
        <v>-466.19400000000002</v>
      </c>
      <c r="M11">
        <v>88.65</v>
      </c>
      <c r="N11">
        <v>-1343.09</v>
      </c>
      <c r="O11">
        <v>204.39</v>
      </c>
      <c r="P11">
        <v>-2349.6799999999998</v>
      </c>
      <c r="Q11">
        <v>11.375999999999999</v>
      </c>
      <c r="R11">
        <v>-73.765600000000006</v>
      </c>
      <c r="S11">
        <v>831.25</v>
      </c>
      <c r="T11">
        <v>-272.72899999999998</v>
      </c>
      <c r="U11">
        <v>733.88</v>
      </c>
      <c r="V11">
        <v>2101.08</v>
      </c>
      <c r="W11">
        <v>1557.65</v>
      </c>
    </row>
    <row r="12" spans="1:23" x14ac:dyDescent="0.25">
      <c r="A12">
        <v>10</v>
      </c>
      <c r="B12" s="1">
        <v>30327</v>
      </c>
      <c r="C12" s="2">
        <v>0</v>
      </c>
      <c r="D12">
        <v>5.64039E-2</v>
      </c>
      <c r="E12">
        <v>-231.37100000000001</v>
      </c>
      <c r="F12">
        <v>21.83</v>
      </c>
      <c r="G12">
        <v>-561.59699999999998</v>
      </c>
      <c r="H12">
        <v>784.75</v>
      </c>
      <c r="I12">
        <v>155.03899999999999</v>
      </c>
      <c r="J12">
        <v>53.343000000000004</v>
      </c>
      <c r="K12">
        <v>-270.55</v>
      </c>
      <c r="L12">
        <v>-624.29999999999995</v>
      </c>
      <c r="M12">
        <v>89.3</v>
      </c>
      <c r="N12">
        <v>-1420.58</v>
      </c>
      <c r="O12">
        <v>205.76</v>
      </c>
      <c r="P12">
        <v>-2447.91</v>
      </c>
      <c r="Q12">
        <v>11.398999999999999</v>
      </c>
      <c r="R12">
        <v>-72.294399999999996</v>
      </c>
      <c r="S12">
        <v>818.08600000000001</v>
      </c>
      <c r="T12">
        <v>-399.79500000000002</v>
      </c>
      <c r="U12">
        <v>735.02</v>
      </c>
      <c r="V12">
        <v>1973.2</v>
      </c>
      <c r="W12">
        <v>1564.92</v>
      </c>
    </row>
    <row r="13" spans="1:23" x14ac:dyDescent="0.25">
      <c r="A13">
        <v>11</v>
      </c>
      <c r="B13" s="1">
        <v>30328</v>
      </c>
      <c r="C13" s="2">
        <v>0</v>
      </c>
      <c r="D13">
        <v>0.208894</v>
      </c>
      <c r="E13">
        <v>-288.40199999999999</v>
      </c>
      <c r="F13">
        <v>21.87</v>
      </c>
      <c r="G13">
        <v>-568.62800000000004</v>
      </c>
      <c r="H13">
        <v>786.17</v>
      </c>
      <c r="I13">
        <v>154.62299999999999</v>
      </c>
      <c r="J13">
        <v>53.588000000000001</v>
      </c>
      <c r="K13">
        <v>-270.935</v>
      </c>
      <c r="L13">
        <v>-745.00199999999995</v>
      </c>
      <c r="M13">
        <v>89.85</v>
      </c>
      <c r="N13">
        <v>-1667.7</v>
      </c>
      <c r="O13">
        <v>206.91</v>
      </c>
      <c r="P13">
        <v>-2477.9499999999998</v>
      </c>
      <c r="Q13">
        <v>11.417</v>
      </c>
      <c r="R13">
        <v>-71.049800000000005</v>
      </c>
      <c r="S13">
        <v>831.25</v>
      </c>
      <c r="T13">
        <v>-495.6</v>
      </c>
      <c r="U13">
        <v>735.98</v>
      </c>
      <c r="V13">
        <v>1839.25</v>
      </c>
      <c r="W13">
        <v>1571.02</v>
      </c>
    </row>
    <row r="14" spans="1:23" x14ac:dyDescent="0.25">
      <c r="A14">
        <v>12</v>
      </c>
      <c r="B14" s="1">
        <v>30329</v>
      </c>
      <c r="C14" s="2">
        <v>0</v>
      </c>
      <c r="D14">
        <v>6.2703499999999995E-2</v>
      </c>
      <c r="E14">
        <v>-339.88600000000002</v>
      </c>
      <c r="F14">
        <v>21.91</v>
      </c>
      <c r="G14">
        <v>-573.55999999999995</v>
      </c>
      <c r="H14">
        <v>787.23</v>
      </c>
      <c r="I14">
        <v>154.208</v>
      </c>
      <c r="J14">
        <v>53.771999999999998</v>
      </c>
      <c r="K14">
        <v>-270.98099999999999</v>
      </c>
      <c r="L14">
        <v>-826.43299999999999</v>
      </c>
      <c r="M14">
        <v>90.26</v>
      </c>
      <c r="N14">
        <v>-1964.06</v>
      </c>
      <c r="O14">
        <v>207.77</v>
      </c>
      <c r="P14">
        <v>-2502.71</v>
      </c>
      <c r="Q14">
        <v>11.427</v>
      </c>
      <c r="R14">
        <v>-72.0047</v>
      </c>
      <c r="S14">
        <v>831.25</v>
      </c>
      <c r="T14">
        <v>-561.87800000000004</v>
      </c>
      <c r="U14">
        <v>736.68</v>
      </c>
      <c r="V14">
        <v>1698.7</v>
      </c>
      <c r="W14">
        <v>1575.6</v>
      </c>
    </row>
    <row r="15" spans="1:23" x14ac:dyDescent="0.25">
      <c r="A15">
        <v>13</v>
      </c>
      <c r="B15" s="1">
        <v>30330</v>
      </c>
      <c r="C15" s="2">
        <v>0</v>
      </c>
      <c r="D15">
        <v>8.4207199999999996E-2</v>
      </c>
      <c r="E15">
        <v>-389.78100000000001</v>
      </c>
      <c r="F15">
        <v>21.93</v>
      </c>
      <c r="G15">
        <v>-575.471</v>
      </c>
      <c r="H15">
        <v>787.88</v>
      </c>
      <c r="I15">
        <v>153.791</v>
      </c>
      <c r="J15">
        <v>53.884</v>
      </c>
      <c r="K15">
        <v>-274.07900000000001</v>
      </c>
      <c r="L15">
        <v>-894.50900000000001</v>
      </c>
      <c r="M15">
        <v>90.5</v>
      </c>
      <c r="N15">
        <v>-2218.9499999999998</v>
      </c>
      <c r="O15">
        <v>208.29</v>
      </c>
      <c r="P15">
        <v>-2524.0300000000002</v>
      </c>
      <c r="Q15">
        <v>11.429</v>
      </c>
      <c r="R15">
        <v>-73.593100000000007</v>
      </c>
      <c r="S15">
        <v>837.86599999999999</v>
      </c>
      <c r="T15">
        <v>-611.149</v>
      </c>
      <c r="U15">
        <v>737.09</v>
      </c>
      <c r="V15">
        <v>1550.85</v>
      </c>
      <c r="W15">
        <v>1578.31</v>
      </c>
    </row>
    <row r="16" spans="1:23" x14ac:dyDescent="0.25">
      <c r="A16">
        <v>14</v>
      </c>
      <c r="B16" s="1">
        <v>30331</v>
      </c>
      <c r="C16" s="2">
        <v>0</v>
      </c>
      <c r="D16">
        <v>5.7711499999999999E-2</v>
      </c>
      <c r="E16">
        <v>-440.06799999999998</v>
      </c>
      <c r="F16">
        <v>21.93</v>
      </c>
      <c r="G16">
        <v>-573.71799999999996</v>
      </c>
      <c r="H16">
        <v>788.01</v>
      </c>
      <c r="I16">
        <v>153.37100000000001</v>
      </c>
      <c r="J16">
        <v>53.908000000000001</v>
      </c>
      <c r="K16">
        <v>-278.80700000000002</v>
      </c>
      <c r="L16">
        <v>-959.48</v>
      </c>
      <c r="M16">
        <v>90.55</v>
      </c>
      <c r="N16">
        <v>-2409.13</v>
      </c>
      <c r="O16">
        <v>208.4</v>
      </c>
      <c r="P16">
        <v>-2541.0500000000002</v>
      </c>
      <c r="Q16">
        <v>11.420999999999999</v>
      </c>
      <c r="R16">
        <v>-75.695800000000006</v>
      </c>
      <c r="S16">
        <v>844.50400000000002</v>
      </c>
      <c r="T16">
        <v>-657.221</v>
      </c>
      <c r="U16">
        <v>737.14</v>
      </c>
      <c r="V16">
        <v>1394.93</v>
      </c>
      <c r="W16">
        <v>1578.8</v>
      </c>
    </row>
    <row r="17" spans="1:23" x14ac:dyDescent="0.25">
      <c r="A17">
        <v>15</v>
      </c>
      <c r="B17" s="1">
        <v>30332</v>
      </c>
      <c r="C17" s="2">
        <v>0</v>
      </c>
      <c r="D17">
        <v>7.0522699999999994E-2</v>
      </c>
      <c r="E17">
        <v>-489.55700000000002</v>
      </c>
      <c r="F17">
        <v>21.92</v>
      </c>
      <c r="G17">
        <v>-569.70299999999997</v>
      </c>
      <c r="H17">
        <v>787.56</v>
      </c>
      <c r="I17">
        <v>152.946</v>
      </c>
      <c r="J17">
        <v>53.832000000000001</v>
      </c>
      <c r="K17">
        <v>-285.07799999999997</v>
      </c>
      <c r="L17">
        <v>-1017.18</v>
      </c>
      <c r="M17">
        <v>90.37</v>
      </c>
      <c r="N17">
        <v>-2547.5300000000002</v>
      </c>
      <c r="O17">
        <v>208.02</v>
      </c>
      <c r="P17">
        <v>-2552.17</v>
      </c>
      <c r="Q17">
        <v>11.401</v>
      </c>
      <c r="R17">
        <v>-78.9816</v>
      </c>
      <c r="S17">
        <v>818.08600000000001</v>
      </c>
      <c r="T17">
        <v>-704.53099999999995</v>
      </c>
      <c r="U17">
        <v>736.78</v>
      </c>
      <c r="V17">
        <v>1230.3399999999999</v>
      </c>
      <c r="W17">
        <v>1576.73</v>
      </c>
    </row>
    <row r="18" spans="1:23" x14ac:dyDescent="0.25">
      <c r="A18">
        <v>16</v>
      </c>
      <c r="B18" s="1">
        <v>30333</v>
      </c>
      <c r="C18" s="2">
        <v>0</v>
      </c>
      <c r="D18">
        <v>0.58714200000000005</v>
      </c>
      <c r="E18">
        <v>-534.17200000000003</v>
      </c>
      <c r="F18">
        <v>21.88</v>
      </c>
      <c r="G18">
        <v>-567.45399999999995</v>
      </c>
      <c r="H18">
        <v>786.45</v>
      </c>
      <c r="I18">
        <v>152.51400000000001</v>
      </c>
      <c r="J18">
        <v>53.642000000000003</v>
      </c>
      <c r="K18">
        <v>-291.58699999999999</v>
      </c>
      <c r="L18">
        <v>-1067.81</v>
      </c>
      <c r="M18">
        <v>89.93</v>
      </c>
      <c r="N18">
        <v>-2660.02</v>
      </c>
      <c r="O18">
        <v>207.11</v>
      </c>
      <c r="P18">
        <v>-2558.6799999999998</v>
      </c>
      <c r="Q18">
        <v>11.367000000000001</v>
      </c>
      <c r="R18">
        <v>-81.920900000000003</v>
      </c>
      <c r="S18">
        <v>805.01099999999997</v>
      </c>
      <c r="T18">
        <v>-750.97400000000005</v>
      </c>
      <c r="U18">
        <v>735.95</v>
      </c>
      <c r="V18">
        <v>1056.9000000000001</v>
      </c>
      <c r="W18">
        <v>1571.75</v>
      </c>
    </row>
    <row r="19" spans="1:23" x14ac:dyDescent="0.25">
      <c r="A19">
        <v>17</v>
      </c>
      <c r="B19" s="1">
        <v>30334</v>
      </c>
      <c r="C19" s="2">
        <v>0</v>
      </c>
      <c r="D19">
        <v>0.79728399999999999</v>
      </c>
      <c r="E19">
        <v>-570.125</v>
      </c>
      <c r="F19">
        <v>21.83</v>
      </c>
      <c r="G19">
        <v>-569.98500000000001</v>
      </c>
      <c r="H19">
        <v>784.63</v>
      </c>
      <c r="I19">
        <v>152.078</v>
      </c>
      <c r="J19">
        <v>53.329000000000001</v>
      </c>
      <c r="K19">
        <v>-294.70699999999999</v>
      </c>
      <c r="L19">
        <v>-1107.21</v>
      </c>
      <c r="M19">
        <v>89.22</v>
      </c>
      <c r="N19">
        <v>-2759.29</v>
      </c>
      <c r="O19">
        <v>205.62</v>
      </c>
      <c r="P19">
        <v>-2569.31</v>
      </c>
      <c r="Q19">
        <v>11.334</v>
      </c>
      <c r="R19">
        <v>-81.962400000000002</v>
      </c>
      <c r="S19">
        <v>818.08600000000001</v>
      </c>
      <c r="T19">
        <v>-786.38499999999999</v>
      </c>
      <c r="U19">
        <v>734.68</v>
      </c>
      <c r="V19">
        <v>874.94399999999996</v>
      </c>
      <c r="W19">
        <v>1563.82</v>
      </c>
    </row>
    <row r="20" spans="1:23" x14ac:dyDescent="0.25">
      <c r="A20">
        <v>18</v>
      </c>
      <c r="B20" s="1">
        <v>30335</v>
      </c>
      <c r="C20" s="2">
        <v>0</v>
      </c>
      <c r="D20">
        <v>0.36625400000000002</v>
      </c>
      <c r="E20">
        <v>-595.29</v>
      </c>
      <c r="F20">
        <v>21.75</v>
      </c>
      <c r="G20">
        <v>-576.66399999999999</v>
      </c>
      <c r="H20">
        <v>782.18</v>
      </c>
      <c r="I20">
        <v>151.64099999999999</v>
      </c>
      <c r="J20">
        <v>52.904000000000003</v>
      </c>
      <c r="K20">
        <v>-293.79300000000001</v>
      </c>
      <c r="L20">
        <v>-1126.8900000000001</v>
      </c>
      <c r="M20">
        <v>88.28</v>
      </c>
      <c r="N20">
        <v>-2841.37</v>
      </c>
      <c r="O20">
        <v>203.63</v>
      </c>
      <c r="P20">
        <v>-2594.13</v>
      </c>
      <c r="Q20">
        <v>11.311999999999999</v>
      </c>
      <c r="R20">
        <v>-79.8613</v>
      </c>
      <c r="S20">
        <v>805.01099999999997</v>
      </c>
      <c r="T20">
        <v>-805.60599999999999</v>
      </c>
      <c r="U20">
        <v>733.06</v>
      </c>
      <c r="V20">
        <v>684.96400000000006</v>
      </c>
      <c r="W20">
        <v>1553.31</v>
      </c>
    </row>
    <row r="21" spans="1:23" x14ac:dyDescent="0.25">
      <c r="A21">
        <v>19</v>
      </c>
      <c r="B21" s="1">
        <v>30336</v>
      </c>
      <c r="C21" s="2">
        <v>0</v>
      </c>
      <c r="D21">
        <v>0.86104599999999998</v>
      </c>
      <c r="E21">
        <v>-597.11800000000005</v>
      </c>
      <c r="F21">
        <v>21.66</v>
      </c>
      <c r="G21">
        <v>-584.98099999999999</v>
      </c>
      <c r="H21">
        <v>779.15</v>
      </c>
      <c r="I21">
        <v>151.20699999999999</v>
      </c>
      <c r="J21">
        <v>52.38</v>
      </c>
      <c r="K21">
        <v>-289.73200000000003</v>
      </c>
      <c r="L21">
        <v>-1124.06</v>
      </c>
      <c r="M21">
        <v>87.12</v>
      </c>
      <c r="N21">
        <v>-2897.43</v>
      </c>
      <c r="O21">
        <v>201.19</v>
      </c>
      <c r="P21">
        <v>-2633.69</v>
      </c>
      <c r="Q21">
        <v>11.295999999999999</v>
      </c>
      <c r="R21">
        <v>-78.151300000000006</v>
      </c>
      <c r="S21">
        <v>818.08600000000001</v>
      </c>
      <c r="T21">
        <v>-807.58199999999999</v>
      </c>
      <c r="U21">
        <v>731.11</v>
      </c>
      <c r="V21">
        <v>487.238</v>
      </c>
      <c r="W21">
        <v>1540.48</v>
      </c>
    </row>
    <row r="22" spans="1:23" x14ac:dyDescent="0.25">
      <c r="A22">
        <v>20</v>
      </c>
      <c r="B22" s="1">
        <v>30337</v>
      </c>
      <c r="C22" s="2">
        <v>0</v>
      </c>
      <c r="D22">
        <v>0.66884200000000005</v>
      </c>
      <c r="E22">
        <v>-578.00599999999997</v>
      </c>
      <c r="F22">
        <v>21.55</v>
      </c>
      <c r="G22">
        <v>-592.79999999999995</v>
      </c>
      <c r="H22">
        <v>775.63</v>
      </c>
      <c r="I22">
        <v>150.77699999999999</v>
      </c>
      <c r="J22">
        <v>51.77</v>
      </c>
      <c r="K22">
        <v>-286.25400000000002</v>
      </c>
      <c r="L22">
        <v>-1097.18</v>
      </c>
      <c r="M22">
        <v>85.78</v>
      </c>
      <c r="N22">
        <v>-2919.27</v>
      </c>
      <c r="O22">
        <v>198.34</v>
      </c>
      <c r="P22">
        <v>-2678.95</v>
      </c>
      <c r="Q22">
        <v>11.282999999999999</v>
      </c>
      <c r="R22">
        <v>-78.669399999999996</v>
      </c>
      <c r="S22">
        <v>818.08600000000001</v>
      </c>
      <c r="T22">
        <v>-793.89</v>
      </c>
      <c r="U22">
        <v>728.86</v>
      </c>
      <c r="V22">
        <v>286.97399999999999</v>
      </c>
      <c r="W22">
        <v>1525.59</v>
      </c>
    </row>
    <row r="23" spans="1:23" x14ac:dyDescent="0.25">
      <c r="A23">
        <v>21</v>
      </c>
      <c r="B23" s="1">
        <v>30338</v>
      </c>
      <c r="C23" s="2">
        <v>0</v>
      </c>
      <c r="D23">
        <v>0.33228099999999999</v>
      </c>
      <c r="E23">
        <v>-582.47900000000004</v>
      </c>
      <c r="F23">
        <v>21.43</v>
      </c>
      <c r="G23">
        <v>-598.36400000000003</v>
      </c>
      <c r="H23">
        <v>771.69</v>
      </c>
      <c r="I23">
        <v>150.346</v>
      </c>
      <c r="J23">
        <v>51.088000000000001</v>
      </c>
      <c r="K23">
        <v>-288.86200000000002</v>
      </c>
      <c r="L23">
        <v>-1070.46</v>
      </c>
      <c r="M23">
        <v>84.28</v>
      </c>
      <c r="N23">
        <v>-2908.67</v>
      </c>
      <c r="O23">
        <v>195.16</v>
      </c>
      <c r="P23">
        <v>-2719.32</v>
      </c>
      <c r="Q23">
        <v>11.266999999999999</v>
      </c>
      <c r="R23">
        <v>-80.713999999999999</v>
      </c>
      <c r="S23">
        <v>805.01099999999997</v>
      </c>
      <c r="T23">
        <v>-780.46400000000006</v>
      </c>
      <c r="U23">
        <v>726.34</v>
      </c>
      <c r="V23">
        <v>97.344700000000003</v>
      </c>
      <c r="W23">
        <v>1508.94</v>
      </c>
    </row>
    <row r="24" spans="1:23" x14ac:dyDescent="0.25">
      <c r="A24">
        <v>22</v>
      </c>
      <c r="B24" s="1">
        <v>30339</v>
      </c>
      <c r="C24" s="2">
        <v>0</v>
      </c>
      <c r="D24">
        <v>0.51729700000000001</v>
      </c>
      <c r="E24">
        <v>-613.02599999999995</v>
      </c>
      <c r="F24">
        <v>21.3</v>
      </c>
      <c r="G24">
        <v>-600.72900000000004</v>
      </c>
      <c r="H24">
        <v>767.4</v>
      </c>
      <c r="I24">
        <v>149.911</v>
      </c>
      <c r="J24">
        <v>50.344999999999999</v>
      </c>
      <c r="K24">
        <v>-294.69900000000001</v>
      </c>
      <c r="L24">
        <v>-1079.5</v>
      </c>
      <c r="M24">
        <v>82.65</v>
      </c>
      <c r="N24">
        <v>-2882.07</v>
      </c>
      <c r="O24">
        <v>191.7</v>
      </c>
      <c r="P24">
        <v>-2747.8</v>
      </c>
      <c r="Q24">
        <v>11.246</v>
      </c>
      <c r="R24">
        <v>-81.380899999999997</v>
      </c>
      <c r="S24">
        <v>805.01099999999997</v>
      </c>
      <c r="T24">
        <v>-780.00800000000004</v>
      </c>
      <c r="U24">
        <v>723.59</v>
      </c>
      <c r="V24">
        <v>-73.784199999999998</v>
      </c>
      <c r="W24">
        <v>1490.77</v>
      </c>
    </row>
    <row r="25" spans="1:23" x14ac:dyDescent="0.25">
      <c r="A25">
        <v>23</v>
      </c>
      <c r="B25" s="1">
        <v>30340</v>
      </c>
      <c r="C25" s="2">
        <v>0</v>
      </c>
      <c r="D25">
        <v>9.87986E-2</v>
      </c>
      <c r="E25">
        <v>-631.822</v>
      </c>
      <c r="F25">
        <v>21.16</v>
      </c>
      <c r="G25">
        <v>-600.91300000000001</v>
      </c>
      <c r="H25">
        <v>762.84</v>
      </c>
      <c r="I25">
        <v>149.47300000000001</v>
      </c>
      <c r="J25">
        <v>49.557000000000002</v>
      </c>
      <c r="K25">
        <v>-297.65100000000001</v>
      </c>
      <c r="L25">
        <v>-1110.53</v>
      </c>
      <c r="M25">
        <v>80.900000000000006</v>
      </c>
      <c r="N25">
        <v>-2861.98</v>
      </c>
      <c r="O25">
        <v>188.01</v>
      </c>
      <c r="P25">
        <v>-2762.16</v>
      </c>
      <c r="Q25">
        <v>11.214</v>
      </c>
      <c r="R25">
        <v>-81.0916</v>
      </c>
      <c r="S25">
        <v>818.08600000000001</v>
      </c>
      <c r="T25">
        <v>-789.81399999999996</v>
      </c>
      <c r="U25">
        <v>720.61</v>
      </c>
      <c r="V25">
        <v>-226.81299999999999</v>
      </c>
      <c r="W25">
        <v>1471.35</v>
      </c>
    </row>
    <row r="26" spans="1:23" x14ac:dyDescent="0.25">
      <c r="A26">
        <v>24</v>
      </c>
      <c r="B26" s="1">
        <v>30341</v>
      </c>
      <c r="C26" s="2">
        <v>0</v>
      </c>
      <c r="D26">
        <v>9.8525100000000004E-2</v>
      </c>
      <c r="E26">
        <v>-648.51099999999997</v>
      </c>
      <c r="F26">
        <v>21.02</v>
      </c>
      <c r="G26">
        <v>-601.83199999999999</v>
      </c>
      <c r="H26">
        <v>758.09</v>
      </c>
      <c r="I26">
        <v>149.03100000000001</v>
      </c>
      <c r="J26">
        <v>48.734999999999999</v>
      </c>
      <c r="K26">
        <v>-301.286</v>
      </c>
      <c r="L26">
        <v>-1134.83</v>
      </c>
      <c r="M26">
        <v>79.069999999999993</v>
      </c>
      <c r="N26">
        <v>-2872.12</v>
      </c>
      <c r="O26">
        <v>184.15</v>
      </c>
      <c r="P26">
        <v>-2766.52</v>
      </c>
      <c r="Q26">
        <v>11.167999999999999</v>
      </c>
      <c r="R26">
        <v>-80.988600000000005</v>
      </c>
      <c r="S26">
        <v>831.25</v>
      </c>
      <c r="T26">
        <v>-798.31600000000003</v>
      </c>
      <c r="U26">
        <v>717.46</v>
      </c>
      <c r="V26">
        <v>-361.91399999999999</v>
      </c>
      <c r="W26">
        <v>1450.97</v>
      </c>
    </row>
    <row r="27" spans="1:23" x14ac:dyDescent="0.25">
      <c r="A27">
        <v>25</v>
      </c>
      <c r="B27" s="1">
        <v>30342</v>
      </c>
      <c r="C27" s="2">
        <v>0</v>
      </c>
      <c r="D27">
        <v>0.12299300000000001</v>
      </c>
      <c r="E27">
        <v>-659.27499999999998</v>
      </c>
      <c r="F27">
        <v>20.87</v>
      </c>
      <c r="G27">
        <v>-605.63400000000001</v>
      </c>
      <c r="H27">
        <v>753.2</v>
      </c>
      <c r="I27">
        <v>148.58600000000001</v>
      </c>
      <c r="J27">
        <v>47.893000000000001</v>
      </c>
      <c r="K27">
        <v>-306.97300000000001</v>
      </c>
      <c r="L27">
        <v>-1154.25</v>
      </c>
      <c r="M27">
        <v>77.180000000000007</v>
      </c>
      <c r="N27">
        <v>-2920.16</v>
      </c>
      <c r="O27">
        <v>180.18</v>
      </c>
      <c r="P27">
        <v>-2770.19</v>
      </c>
      <c r="Q27">
        <v>11.102</v>
      </c>
      <c r="R27">
        <v>-80.851399999999998</v>
      </c>
      <c r="S27">
        <v>818.08600000000001</v>
      </c>
      <c r="T27">
        <v>-800.904</v>
      </c>
      <c r="U27">
        <v>714.15</v>
      </c>
      <c r="V27">
        <v>-479.18</v>
      </c>
      <c r="W27">
        <v>1429.88</v>
      </c>
    </row>
    <row r="28" spans="1:23" x14ac:dyDescent="0.25">
      <c r="A28">
        <v>26</v>
      </c>
      <c r="B28" s="1">
        <v>30343</v>
      </c>
      <c r="C28" s="2">
        <v>0</v>
      </c>
      <c r="D28">
        <v>2.2852999999999998E-2</v>
      </c>
      <c r="E28">
        <v>-660.21100000000001</v>
      </c>
      <c r="F28">
        <v>20.72</v>
      </c>
      <c r="G28">
        <v>-610.96799999999996</v>
      </c>
      <c r="H28">
        <v>748.27</v>
      </c>
      <c r="I28">
        <v>148.137</v>
      </c>
      <c r="J28">
        <v>47.043999999999997</v>
      </c>
      <c r="K28">
        <v>-309.60000000000002</v>
      </c>
      <c r="L28">
        <v>-1172.32</v>
      </c>
      <c r="M28">
        <v>75.260000000000005</v>
      </c>
      <c r="N28">
        <v>-2982.01</v>
      </c>
      <c r="O28">
        <v>176.15</v>
      </c>
      <c r="P28">
        <v>-2780.87</v>
      </c>
      <c r="Q28">
        <v>11.013</v>
      </c>
      <c r="R28">
        <v>-78.274500000000003</v>
      </c>
      <c r="S28">
        <v>798.50699999999995</v>
      </c>
      <c r="T28">
        <v>-799.97900000000004</v>
      </c>
      <c r="U28">
        <v>710.71</v>
      </c>
      <c r="V28">
        <v>-578.70600000000002</v>
      </c>
      <c r="W28">
        <v>1408.36</v>
      </c>
    </row>
    <row r="29" spans="1:23" x14ac:dyDescent="0.25">
      <c r="A29">
        <v>27</v>
      </c>
      <c r="B29" s="1">
        <v>30344</v>
      </c>
      <c r="C29" s="2">
        <v>0</v>
      </c>
      <c r="D29">
        <v>4.1903299999999997E-2</v>
      </c>
      <c r="E29">
        <v>-668.60799999999995</v>
      </c>
      <c r="F29">
        <v>20.57</v>
      </c>
      <c r="G29">
        <v>-614.404</v>
      </c>
      <c r="H29">
        <v>743.36</v>
      </c>
      <c r="I29">
        <v>147.69</v>
      </c>
      <c r="J29">
        <v>46.201000000000001</v>
      </c>
      <c r="K29">
        <v>-306.52600000000001</v>
      </c>
      <c r="L29">
        <v>-1188.98</v>
      </c>
      <c r="M29">
        <v>73.33</v>
      </c>
      <c r="N29">
        <v>-3031.82</v>
      </c>
      <c r="O29">
        <v>172.13</v>
      </c>
      <c r="P29">
        <v>-2795.72</v>
      </c>
      <c r="Q29">
        <v>10.896000000000001</v>
      </c>
      <c r="R29">
        <v>-72.863100000000003</v>
      </c>
      <c r="S29">
        <v>811.53700000000003</v>
      </c>
      <c r="T29">
        <v>-792.08500000000004</v>
      </c>
      <c r="U29">
        <v>707.17</v>
      </c>
      <c r="V29">
        <v>-659.84199999999998</v>
      </c>
      <c r="W29">
        <v>1386.67</v>
      </c>
    </row>
    <row r="30" spans="1:23" x14ac:dyDescent="0.25">
      <c r="A30">
        <v>28</v>
      </c>
      <c r="B30" s="1">
        <v>30345</v>
      </c>
      <c r="C30" s="2">
        <v>0</v>
      </c>
      <c r="D30">
        <v>3.9056800000000003E-2</v>
      </c>
      <c r="E30">
        <v>-679.38099999999997</v>
      </c>
      <c r="F30">
        <v>20.43</v>
      </c>
      <c r="G30">
        <v>-613.83799999999997</v>
      </c>
      <c r="H30">
        <v>738.54</v>
      </c>
      <c r="I30">
        <v>147.24700000000001</v>
      </c>
      <c r="J30">
        <v>45.378999999999998</v>
      </c>
      <c r="K30">
        <v>-303.51499999999999</v>
      </c>
      <c r="L30">
        <v>-1198.4000000000001</v>
      </c>
      <c r="M30">
        <v>71.42</v>
      </c>
      <c r="N30">
        <v>-3066.32</v>
      </c>
      <c r="O30">
        <v>168.16</v>
      </c>
      <c r="P30">
        <v>-2804.59</v>
      </c>
      <c r="Q30">
        <v>10.747</v>
      </c>
      <c r="R30">
        <v>-70.011399999999995</v>
      </c>
      <c r="S30">
        <v>792.02599999999995</v>
      </c>
      <c r="T30">
        <v>-770.08600000000001</v>
      </c>
      <c r="U30">
        <v>703.56</v>
      </c>
      <c r="V30">
        <v>-721.40300000000002</v>
      </c>
      <c r="W30">
        <v>1365.08</v>
      </c>
    </row>
    <row r="31" spans="1:23" x14ac:dyDescent="0.25">
      <c r="A31">
        <v>29</v>
      </c>
      <c r="B31" s="1">
        <v>30346</v>
      </c>
      <c r="C31" s="2">
        <v>0</v>
      </c>
      <c r="D31">
        <v>0.47551300000000002</v>
      </c>
      <c r="E31">
        <v>-689.09799999999996</v>
      </c>
      <c r="F31">
        <v>20.29</v>
      </c>
      <c r="G31">
        <v>-609.53300000000002</v>
      </c>
      <c r="H31">
        <v>733.9</v>
      </c>
      <c r="I31">
        <v>146.804</v>
      </c>
      <c r="J31">
        <v>44.588000000000001</v>
      </c>
      <c r="K31">
        <v>-305.96499999999997</v>
      </c>
      <c r="L31">
        <v>-1205.08</v>
      </c>
      <c r="M31">
        <v>69.55</v>
      </c>
      <c r="N31">
        <v>-3088.12</v>
      </c>
      <c r="O31">
        <v>164.3</v>
      </c>
      <c r="P31">
        <v>-2802.65</v>
      </c>
      <c r="Q31">
        <v>10.561999999999999</v>
      </c>
      <c r="R31">
        <v>-73.084999999999994</v>
      </c>
      <c r="S31">
        <v>779.13099999999997</v>
      </c>
      <c r="T31">
        <v>-739.23</v>
      </c>
      <c r="U31">
        <v>699.91</v>
      </c>
      <c r="V31">
        <v>-763.70100000000002</v>
      </c>
      <c r="W31">
        <v>1343.87</v>
      </c>
    </row>
    <row r="32" spans="1:23" x14ac:dyDescent="0.25">
      <c r="A32">
        <v>30</v>
      </c>
      <c r="B32" s="1">
        <v>30347</v>
      </c>
      <c r="C32" s="2">
        <v>0</v>
      </c>
      <c r="D32">
        <v>0.25481199999999998</v>
      </c>
      <c r="E32">
        <v>-695.46900000000005</v>
      </c>
      <c r="F32">
        <v>20.16</v>
      </c>
      <c r="G32">
        <v>-602.89099999999996</v>
      </c>
      <c r="H32">
        <v>729.5</v>
      </c>
      <c r="I32">
        <v>146.357</v>
      </c>
      <c r="J32">
        <v>43.844000000000001</v>
      </c>
      <c r="K32">
        <v>-309.11799999999999</v>
      </c>
      <c r="L32">
        <v>-1221.1400000000001</v>
      </c>
      <c r="M32">
        <v>67.75</v>
      </c>
      <c r="N32">
        <v>-3100.23</v>
      </c>
      <c r="O32">
        <v>160.62</v>
      </c>
      <c r="P32">
        <v>-2792.52</v>
      </c>
      <c r="Q32">
        <v>10.336</v>
      </c>
      <c r="R32">
        <v>-77.846199999999996</v>
      </c>
      <c r="S32">
        <v>766.32600000000002</v>
      </c>
      <c r="T32">
        <v>-722.34500000000003</v>
      </c>
      <c r="U32">
        <v>696.24</v>
      </c>
      <c r="V32">
        <v>-794.42499999999995</v>
      </c>
      <c r="W32">
        <v>1323.29</v>
      </c>
    </row>
    <row r="33" spans="1:23" x14ac:dyDescent="0.25">
      <c r="A33">
        <v>31</v>
      </c>
      <c r="B33" s="1">
        <v>30348</v>
      </c>
      <c r="C33" s="2">
        <v>0</v>
      </c>
      <c r="D33">
        <v>0.21084800000000001</v>
      </c>
      <c r="E33">
        <v>-696.15899999999999</v>
      </c>
      <c r="F33">
        <v>20.04</v>
      </c>
      <c r="G33">
        <v>-595.88900000000001</v>
      </c>
      <c r="H33">
        <v>725.41</v>
      </c>
      <c r="I33">
        <v>145.90799999999999</v>
      </c>
      <c r="J33">
        <v>43.158999999999999</v>
      </c>
      <c r="K33">
        <v>-311.92</v>
      </c>
      <c r="L33">
        <v>-1239.95</v>
      </c>
      <c r="M33">
        <v>66.05</v>
      </c>
      <c r="N33">
        <v>-3111.88</v>
      </c>
      <c r="O33">
        <v>157.16999999999999</v>
      </c>
      <c r="P33">
        <v>-2778.09</v>
      </c>
      <c r="Q33">
        <v>10.065</v>
      </c>
      <c r="R33">
        <v>-81.641999999999996</v>
      </c>
      <c r="S33">
        <v>779.13099999999997</v>
      </c>
      <c r="T33">
        <v>-736.90899999999999</v>
      </c>
      <c r="U33">
        <v>692.59</v>
      </c>
      <c r="V33">
        <v>-821.43399999999997</v>
      </c>
      <c r="W33">
        <v>1303.6199999999999</v>
      </c>
    </row>
    <row r="34" spans="1:23" x14ac:dyDescent="0.25">
      <c r="A34">
        <v>32</v>
      </c>
      <c r="B34" s="1">
        <v>30349</v>
      </c>
      <c r="C34" s="2">
        <v>0</v>
      </c>
      <c r="D34">
        <v>0.105535</v>
      </c>
      <c r="E34">
        <v>-692.67</v>
      </c>
      <c r="F34">
        <v>19.93</v>
      </c>
      <c r="G34">
        <v>-592.346</v>
      </c>
      <c r="H34">
        <v>721.46</v>
      </c>
      <c r="I34">
        <v>145.45599999999999</v>
      </c>
      <c r="J34">
        <v>42.506</v>
      </c>
      <c r="K34">
        <v>-314.61799999999999</v>
      </c>
      <c r="L34">
        <v>-1252.18</v>
      </c>
      <c r="M34">
        <v>64.34</v>
      </c>
      <c r="N34">
        <v>-3131.35</v>
      </c>
      <c r="O34">
        <v>153.76</v>
      </c>
      <c r="P34">
        <v>-2762.7</v>
      </c>
      <c r="Q34">
        <v>9.7059999999999995</v>
      </c>
      <c r="R34">
        <v>-83.773099999999999</v>
      </c>
      <c r="S34">
        <v>779.13099999999997</v>
      </c>
      <c r="T34">
        <v>-771.96</v>
      </c>
      <c r="U34">
        <v>688.66</v>
      </c>
      <c r="V34">
        <v>-844.9</v>
      </c>
      <c r="W34">
        <v>1283.68</v>
      </c>
    </row>
    <row r="35" spans="1:23" x14ac:dyDescent="0.25">
      <c r="A35">
        <v>33</v>
      </c>
      <c r="B35" s="1">
        <v>30350</v>
      </c>
      <c r="C35" s="2">
        <v>0</v>
      </c>
      <c r="D35">
        <v>0.25040600000000002</v>
      </c>
      <c r="E35">
        <v>-695.77499999999998</v>
      </c>
      <c r="F35">
        <v>19.829999999999998</v>
      </c>
      <c r="G35">
        <v>-595.875</v>
      </c>
      <c r="H35">
        <v>717.36</v>
      </c>
      <c r="I35">
        <v>145.00299999999999</v>
      </c>
      <c r="J35">
        <v>41.841999999999999</v>
      </c>
      <c r="K35">
        <v>-315.12599999999998</v>
      </c>
      <c r="L35">
        <v>-1258.56</v>
      </c>
      <c r="M35">
        <v>62.44</v>
      </c>
      <c r="N35">
        <v>-3157.45</v>
      </c>
      <c r="O35">
        <v>150.1</v>
      </c>
      <c r="P35">
        <v>-2753.67</v>
      </c>
      <c r="Q35">
        <v>9.1419999999999995</v>
      </c>
      <c r="R35">
        <v>-82.246700000000004</v>
      </c>
      <c r="S35">
        <v>759.95699999999999</v>
      </c>
      <c r="T35">
        <v>-803.072</v>
      </c>
      <c r="U35">
        <v>683.78</v>
      </c>
      <c r="V35">
        <v>-863.01499999999999</v>
      </c>
      <c r="W35">
        <v>1261.05</v>
      </c>
    </row>
    <row r="36" spans="1:23" x14ac:dyDescent="0.25">
      <c r="A36">
        <v>34</v>
      </c>
      <c r="B36" s="1">
        <v>30351</v>
      </c>
      <c r="C36" s="2">
        <v>0</v>
      </c>
      <c r="D36">
        <v>0.12981899999999999</v>
      </c>
      <c r="E36">
        <v>-699.57500000000005</v>
      </c>
      <c r="F36">
        <v>19.73</v>
      </c>
      <c r="G36">
        <v>-605.07399999999996</v>
      </c>
      <c r="H36">
        <v>713.24</v>
      </c>
      <c r="I36">
        <v>144.553</v>
      </c>
      <c r="J36">
        <v>41.194000000000003</v>
      </c>
      <c r="K36">
        <v>-311.06099999999998</v>
      </c>
      <c r="L36">
        <v>-1250.19</v>
      </c>
      <c r="M36">
        <v>60.44</v>
      </c>
      <c r="N36">
        <v>-3179.28</v>
      </c>
      <c r="O36">
        <v>146.32</v>
      </c>
      <c r="P36">
        <v>-2761.27</v>
      </c>
      <c r="Q36">
        <v>8.4079999999999995</v>
      </c>
      <c r="R36">
        <v>-78.027600000000007</v>
      </c>
      <c r="S36">
        <v>759.95699999999999</v>
      </c>
      <c r="T36">
        <v>-815.36400000000003</v>
      </c>
      <c r="U36">
        <v>678.19</v>
      </c>
      <c r="V36">
        <v>-873.98699999999997</v>
      </c>
      <c r="W36">
        <v>1236.76</v>
      </c>
    </row>
    <row r="37" spans="1:23" x14ac:dyDescent="0.25">
      <c r="A37">
        <v>35</v>
      </c>
      <c r="B37" s="1">
        <v>30352</v>
      </c>
      <c r="C37" s="2">
        <v>0</v>
      </c>
      <c r="D37">
        <v>0.190557</v>
      </c>
      <c r="E37">
        <v>-692.49300000000005</v>
      </c>
      <c r="F37">
        <v>19.63</v>
      </c>
      <c r="G37">
        <v>-613.99900000000002</v>
      </c>
      <c r="H37">
        <v>709.15</v>
      </c>
      <c r="I37">
        <v>144.10900000000001</v>
      </c>
      <c r="J37">
        <v>40.56</v>
      </c>
      <c r="K37">
        <v>-303.81799999999998</v>
      </c>
      <c r="L37">
        <v>-1201.6400000000001</v>
      </c>
      <c r="M37">
        <v>58.37</v>
      </c>
      <c r="N37">
        <v>-3186.77</v>
      </c>
      <c r="O37">
        <v>142.47999999999999</v>
      </c>
      <c r="P37">
        <v>-2786.34</v>
      </c>
      <c r="Q37">
        <v>7.5469999999999997</v>
      </c>
      <c r="R37">
        <v>-74.701700000000002</v>
      </c>
      <c r="S37">
        <v>766.32600000000002</v>
      </c>
      <c r="T37">
        <v>-804.06299999999999</v>
      </c>
      <c r="U37">
        <v>672.08</v>
      </c>
      <c r="V37">
        <v>-877.06299999999999</v>
      </c>
      <c r="W37">
        <v>1211.28</v>
      </c>
    </row>
    <row r="38" spans="1:23" x14ac:dyDescent="0.25">
      <c r="A38">
        <v>36</v>
      </c>
      <c r="B38" s="1">
        <v>30353</v>
      </c>
      <c r="C38" s="2">
        <v>0</v>
      </c>
      <c r="D38">
        <v>0.39113199999999998</v>
      </c>
      <c r="E38">
        <v>-537.70299999999997</v>
      </c>
      <c r="F38">
        <v>19.54</v>
      </c>
      <c r="G38">
        <v>-617.86599999999999</v>
      </c>
      <c r="H38">
        <v>705.09</v>
      </c>
      <c r="I38">
        <v>143.67099999999999</v>
      </c>
      <c r="J38">
        <v>39.941000000000003</v>
      </c>
      <c r="K38">
        <v>-295.851</v>
      </c>
      <c r="L38">
        <v>-1135.54</v>
      </c>
      <c r="M38">
        <v>56.26</v>
      </c>
      <c r="N38">
        <v>-3174.31</v>
      </c>
      <c r="O38">
        <v>138.61000000000001</v>
      </c>
      <c r="P38">
        <v>-2817.23</v>
      </c>
      <c r="Q38">
        <v>6.6020000000000003</v>
      </c>
      <c r="R38">
        <v>-75.083500000000001</v>
      </c>
      <c r="S38">
        <v>766.32600000000002</v>
      </c>
      <c r="T38">
        <v>-777.6</v>
      </c>
      <c r="U38">
        <v>665.65</v>
      </c>
      <c r="V38">
        <v>-873.85199999999998</v>
      </c>
      <c r="W38">
        <v>1185.1400000000001</v>
      </c>
    </row>
    <row r="39" spans="1:23" x14ac:dyDescent="0.25">
      <c r="A39">
        <v>37</v>
      </c>
      <c r="B39" s="1">
        <v>30354</v>
      </c>
      <c r="C39" s="2">
        <v>0</v>
      </c>
      <c r="D39">
        <v>0.21865899999999999</v>
      </c>
      <c r="E39">
        <v>-316.97500000000002</v>
      </c>
      <c r="F39">
        <v>19.45</v>
      </c>
      <c r="G39">
        <v>-615.904</v>
      </c>
      <c r="H39">
        <v>701.09</v>
      </c>
      <c r="I39">
        <v>143.238</v>
      </c>
      <c r="J39">
        <v>39.334000000000003</v>
      </c>
      <c r="K39">
        <v>-292.452</v>
      </c>
      <c r="L39">
        <v>-1114.5</v>
      </c>
      <c r="M39">
        <v>54.15</v>
      </c>
      <c r="N39">
        <v>-3135.49</v>
      </c>
      <c r="O39">
        <v>134.76</v>
      </c>
      <c r="P39">
        <v>-2838.55</v>
      </c>
      <c r="Q39">
        <v>5.6130000000000004</v>
      </c>
      <c r="R39">
        <v>-78.296700000000001</v>
      </c>
      <c r="S39">
        <v>766.32600000000002</v>
      </c>
      <c r="T39">
        <v>-757.42899999999997</v>
      </c>
      <c r="U39">
        <v>659.07</v>
      </c>
      <c r="V39">
        <v>-867.65899999999999</v>
      </c>
      <c r="W39">
        <v>1158.81</v>
      </c>
    </row>
    <row r="40" spans="1:23" x14ac:dyDescent="0.25">
      <c r="A40">
        <v>38</v>
      </c>
      <c r="B40" s="1">
        <v>30355</v>
      </c>
      <c r="C40" s="2">
        <v>0</v>
      </c>
      <c r="D40">
        <v>0.26768999999999998</v>
      </c>
      <c r="E40">
        <v>-252.809</v>
      </c>
      <c r="F40">
        <v>19.37</v>
      </c>
      <c r="G40">
        <v>-609.63400000000001</v>
      </c>
      <c r="H40">
        <v>697.16</v>
      </c>
      <c r="I40">
        <v>142.80600000000001</v>
      </c>
      <c r="J40">
        <v>38.74</v>
      </c>
      <c r="K40">
        <v>-291.524</v>
      </c>
      <c r="L40">
        <v>-1102.06</v>
      </c>
      <c r="M40">
        <v>52.06</v>
      </c>
      <c r="N40">
        <v>-3065.16</v>
      </c>
      <c r="O40">
        <v>130.97</v>
      </c>
      <c r="P40">
        <v>-2840.99</v>
      </c>
      <c r="Q40">
        <v>4.6239999999999997</v>
      </c>
      <c r="R40">
        <v>-82.149600000000007</v>
      </c>
      <c r="S40">
        <v>772.71699999999998</v>
      </c>
      <c r="T40">
        <v>-761.04</v>
      </c>
      <c r="U40">
        <v>652.54</v>
      </c>
      <c r="V40">
        <v>-861.19299999999998</v>
      </c>
      <c r="W40">
        <v>1132.81</v>
      </c>
    </row>
    <row r="41" spans="1:23" x14ac:dyDescent="0.25">
      <c r="A41">
        <v>39</v>
      </c>
      <c r="B41" s="1">
        <v>30356</v>
      </c>
      <c r="C41" s="2">
        <v>0</v>
      </c>
      <c r="D41">
        <v>0.44495000000000001</v>
      </c>
      <c r="E41">
        <v>-277.94600000000003</v>
      </c>
      <c r="F41">
        <v>19.28</v>
      </c>
      <c r="G41">
        <v>-603.01400000000001</v>
      </c>
      <c r="H41">
        <v>693.32</v>
      </c>
      <c r="I41">
        <v>142.37899999999999</v>
      </c>
      <c r="J41">
        <v>38.158999999999999</v>
      </c>
      <c r="K41">
        <v>-281.565</v>
      </c>
      <c r="L41">
        <v>-920.66300000000001</v>
      </c>
      <c r="M41">
        <v>50.04</v>
      </c>
      <c r="N41">
        <v>-2955.74</v>
      </c>
      <c r="O41">
        <v>127.28</v>
      </c>
      <c r="P41">
        <v>-2826.3</v>
      </c>
      <c r="Q41">
        <v>3.6760000000000002</v>
      </c>
      <c r="R41">
        <v>-82.909000000000006</v>
      </c>
      <c r="S41">
        <v>772.71699999999998</v>
      </c>
      <c r="T41">
        <v>-785.24</v>
      </c>
      <c r="U41">
        <v>646.24</v>
      </c>
      <c r="V41">
        <v>-856.23699999999997</v>
      </c>
      <c r="W41">
        <v>1107.6300000000001</v>
      </c>
    </row>
    <row r="42" spans="1:23" x14ac:dyDescent="0.25">
      <c r="A42">
        <v>40</v>
      </c>
      <c r="B42" s="1">
        <v>30357</v>
      </c>
      <c r="C42" s="2">
        <v>0</v>
      </c>
      <c r="D42">
        <v>0.57731299999999997</v>
      </c>
      <c r="E42">
        <v>-270.83999999999997</v>
      </c>
      <c r="F42">
        <v>19.2</v>
      </c>
      <c r="G42">
        <v>-600.65200000000004</v>
      </c>
      <c r="H42">
        <v>689.6</v>
      </c>
      <c r="I42">
        <v>141.96299999999999</v>
      </c>
      <c r="J42">
        <v>37.588000000000001</v>
      </c>
      <c r="K42">
        <v>-265.428</v>
      </c>
      <c r="L42">
        <v>-540.904</v>
      </c>
      <c r="M42">
        <v>48.11</v>
      </c>
      <c r="N42">
        <v>-2790.07</v>
      </c>
      <c r="O42">
        <v>123.74</v>
      </c>
      <c r="P42">
        <v>-2804.48</v>
      </c>
      <c r="Q42">
        <v>2.8130000000000002</v>
      </c>
      <c r="R42">
        <v>-80.960899999999995</v>
      </c>
      <c r="S42">
        <v>779.13099999999997</v>
      </c>
      <c r="T42">
        <v>-810.71699999999998</v>
      </c>
      <c r="U42">
        <v>640.37</v>
      </c>
      <c r="V42">
        <v>-854.029</v>
      </c>
      <c r="W42">
        <v>1083.76</v>
      </c>
    </row>
    <row r="43" spans="1:23" x14ac:dyDescent="0.25">
      <c r="A43">
        <v>41</v>
      </c>
      <c r="B43" s="1">
        <v>30358</v>
      </c>
      <c r="C43" s="2">
        <v>0</v>
      </c>
      <c r="D43">
        <v>0.98754500000000001</v>
      </c>
      <c r="E43">
        <v>-224.30799999999999</v>
      </c>
      <c r="F43">
        <v>19.11</v>
      </c>
      <c r="G43">
        <v>-603.95899999999995</v>
      </c>
      <c r="H43">
        <v>686</v>
      </c>
      <c r="I43">
        <v>141.56</v>
      </c>
      <c r="J43">
        <v>37.029000000000003</v>
      </c>
      <c r="K43">
        <v>-253.66300000000001</v>
      </c>
      <c r="L43">
        <v>-226.40799999999999</v>
      </c>
      <c r="M43">
        <v>46.31</v>
      </c>
      <c r="N43">
        <v>-2549.67</v>
      </c>
      <c r="O43">
        <v>120.39</v>
      </c>
      <c r="P43">
        <v>-2791.26</v>
      </c>
      <c r="Q43">
        <v>2.0750000000000002</v>
      </c>
      <c r="R43">
        <v>-82.044600000000003</v>
      </c>
      <c r="S43">
        <v>785.56700000000001</v>
      </c>
      <c r="T43">
        <v>-822.39700000000005</v>
      </c>
      <c r="U43">
        <v>635.1</v>
      </c>
      <c r="V43">
        <v>-855.36099999999999</v>
      </c>
      <c r="W43">
        <v>1061.71</v>
      </c>
    </row>
    <row r="44" spans="1:23" x14ac:dyDescent="0.25">
      <c r="A44">
        <v>42</v>
      </c>
      <c r="B44" s="1">
        <v>30359</v>
      </c>
      <c r="C44" s="2">
        <v>0</v>
      </c>
      <c r="D44">
        <v>2.1107100000000001</v>
      </c>
      <c r="E44">
        <v>-136.39400000000001</v>
      </c>
      <c r="F44">
        <v>19.02</v>
      </c>
      <c r="G44">
        <v>-609.976</v>
      </c>
      <c r="H44">
        <v>682.56</v>
      </c>
      <c r="I44">
        <v>141.16300000000001</v>
      </c>
      <c r="J44">
        <v>36.479999999999997</v>
      </c>
      <c r="K44">
        <v>-247.84100000000001</v>
      </c>
      <c r="L44">
        <v>-17.208600000000001</v>
      </c>
      <c r="M44">
        <v>44.67</v>
      </c>
      <c r="N44">
        <v>-2225.75</v>
      </c>
      <c r="O44">
        <v>117.26</v>
      </c>
      <c r="P44">
        <v>-2796.57</v>
      </c>
      <c r="Q44">
        <v>1.506</v>
      </c>
      <c r="R44">
        <v>-83.655900000000003</v>
      </c>
      <c r="S44">
        <v>792.02599999999995</v>
      </c>
      <c r="T44">
        <v>-820.99</v>
      </c>
      <c r="U44">
        <v>630.64</v>
      </c>
      <c r="V44">
        <v>-860.59900000000005</v>
      </c>
      <c r="W44">
        <v>1041.97</v>
      </c>
    </row>
    <row r="45" spans="1:23" x14ac:dyDescent="0.25">
      <c r="A45">
        <v>43</v>
      </c>
      <c r="B45" s="1">
        <v>30360</v>
      </c>
      <c r="C45" s="2">
        <v>0</v>
      </c>
      <c r="D45">
        <v>1.1459900000000001</v>
      </c>
      <c r="E45">
        <v>-61.8523</v>
      </c>
      <c r="F45">
        <v>18.93</v>
      </c>
      <c r="G45">
        <v>-613.74699999999996</v>
      </c>
      <c r="H45">
        <v>679.27</v>
      </c>
      <c r="I45">
        <v>140.77000000000001</v>
      </c>
      <c r="J45">
        <v>35.94</v>
      </c>
      <c r="K45">
        <v>-244.101</v>
      </c>
      <c r="L45">
        <v>116.202</v>
      </c>
      <c r="M45">
        <v>43.22</v>
      </c>
      <c r="N45">
        <v>-1833.24</v>
      </c>
      <c r="O45">
        <v>114.41</v>
      </c>
      <c r="P45">
        <v>-2814.75</v>
      </c>
      <c r="Q45">
        <v>1.1479999999999999</v>
      </c>
      <c r="R45">
        <v>-82.459299999999999</v>
      </c>
      <c r="S45">
        <v>779.13099999999997</v>
      </c>
      <c r="T45">
        <v>-820.04</v>
      </c>
      <c r="U45">
        <v>627.16</v>
      </c>
      <c r="V45">
        <v>-869.245</v>
      </c>
      <c r="W45">
        <v>1025.04</v>
      </c>
    </row>
    <row r="46" spans="1:23" x14ac:dyDescent="0.25">
      <c r="A46">
        <v>44</v>
      </c>
      <c r="B46" s="1">
        <v>30361</v>
      </c>
      <c r="C46" s="2">
        <v>0</v>
      </c>
      <c r="D46">
        <v>1.48505</v>
      </c>
      <c r="E46">
        <v>-74.273300000000006</v>
      </c>
      <c r="F46">
        <v>18.84</v>
      </c>
      <c r="G46">
        <v>-612.57600000000002</v>
      </c>
      <c r="H46">
        <v>676.18</v>
      </c>
      <c r="I46">
        <v>140.37899999999999</v>
      </c>
      <c r="J46">
        <v>35.409999999999997</v>
      </c>
      <c r="K46">
        <v>-246.87700000000001</v>
      </c>
      <c r="L46">
        <v>138.28800000000001</v>
      </c>
      <c r="M46">
        <v>42</v>
      </c>
      <c r="N46">
        <v>-1484.65</v>
      </c>
      <c r="O46">
        <v>111.87</v>
      </c>
      <c r="P46">
        <v>-2830.19</v>
      </c>
      <c r="Q46">
        <v>1.0429999999999999</v>
      </c>
      <c r="R46">
        <v>-80.330100000000002</v>
      </c>
      <c r="S46">
        <v>766.32600000000002</v>
      </c>
      <c r="T46">
        <v>-822.03200000000004</v>
      </c>
      <c r="U46">
        <v>624.86</v>
      </c>
      <c r="V46">
        <v>-880.69500000000005</v>
      </c>
      <c r="W46">
        <v>1011.41</v>
      </c>
    </row>
    <row r="47" spans="1:23" x14ac:dyDescent="0.25">
      <c r="A47">
        <v>45</v>
      </c>
      <c r="B47" s="1">
        <v>30362</v>
      </c>
      <c r="C47" s="2">
        <v>0</v>
      </c>
      <c r="D47">
        <v>1.23481</v>
      </c>
      <c r="E47">
        <v>-117.295</v>
      </c>
      <c r="F47">
        <v>18.739999999999998</v>
      </c>
      <c r="G47">
        <v>-608.18200000000002</v>
      </c>
      <c r="H47">
        <v>673.29</v>
      </c>
      <c r="I47">
        <v>139.983</v>
      </c>
      <c r="J47">
        <v>34.887999999999998</v>
      </c>
      <c r="K47">
        <v>-256.46199999999999</v>
      </c>
      <c r="L47">
        <v>139.89500000000001</v>
      </c>
      <c r="M47">
        <v>41.04</v>
      </c>
      <c r="N47">
        <v>-1295.67</v>
      </c>
      <c r="O47">
        <v>109.69</v>
      </c>
      <c r="P47">
        <v>-2830.41</v>
      </c>
      <c r="Q47">
        <v>1.234</v>
      </c>
      <c r="R47">
        <v>-79.396299999999997</v>
      </c>
      <c r="S47">
        <v>753.61099999999999</v>
      </c>
      <c r="T47">
        <v>-814.95100000000002</v>
      </c>
      <c r="U47">
        <v>623.91</v>
      </c>
      <c r="V47">
        <v>-895.55200000000002</v>
      </c>
      <c r="W47">
        <v>1001.6</v>
      </c>
    </row>
    <row r="48" spans="1:23" x14ac:dyDescent="0.25">
      <c r="A48">
        <v>46</v>
      </c>
      <c r="B48" s="1">
        <v>30363</v>
      </c>
      <c r="C48" s="2">
        <v>0</v>
      </c>
      <c r="D48">
        <v>0.64182300000000003</v>
      </c>
      <c r="E48">
        <v>-141.18199999999999</v>
      </c>
      <c r="F48">
        <v>18.64</v>
      </c>
      <c r="G48">
        <v>-603.95000000000005</v>
      </c>
      <c r="H48">
        <v>670.64</v>
      </c>
      <c r="I48">
        <v>139.57900000000001</v>
      </c>
      <c r="J48">
        <v>34.377000000000002</v>
      </c>
      <c r="K48">
        <v>-265.02800000000002</v>
      </c>
      <c r="L48">
        <v>139.78100000000001</v>
      </c>
      <c r="M48">
        <v>40.380000000000003</v>
      </c>
      <c r="N48">
        <v>-1263.0999999999999</v>
      </c>
      <c r="O48">
        <v>107.93</v>
      </c>
      <c r="P48">
        <v>-2817.68</v>
      </c>
      <c r="Q48">
        <v>1.7689999999999999</v>
      </c>
      <c r="R48">
        <v>-82.300600000000003</v>
      </c>
      <c r="S48">
        <v>753.61099999999999</v>
      </c>
      <c r="T48">
        <v>-802.78200000000004</v>
      </c>
      <c r="U48">
        <v>624.54</v>
      </c>
      <c r="V48">
        <v>-914.84500000000003</v>
      </c>
      <c r="W48">
        <v>996.1</v>
      </c>
    </row>
    <row r="49" spans="1:23" x14ac:dyDescent="0.25">
      <c r="A49">
        <v>47</v>
      </c>
      <c r="B49" s="1">
        <v>30364</v>
      </c>
      <c r="C49" s="2">
        <v>0</v>
      </c>
      <c r="D49">
        <v>1.3463499999999999</v>
      </c>
      <c r="E49">
        <v>-156.65</v>
      </c>
      <c r="F49">
        <v>18.53</v>
      </c>
      <c r="G49">
        <v>-602.01199999999994</v>
      </c>
      <c r="H49">
        <v>668.31</v>
      </c>
      <c r="I49">
        <v>139.172</v>
      </c>
      <c r="J49">
        <v>33.89</v>
      </c>
      <c r="K49">
        <v>-260.125</v>
      </c>
      <c r="L49">
        <v>139.376</v>
      </c>
      <c r="M49">
        <v>40.049999999999997</v>
      </c>
      <c r="N49">
        <v>-1332.61</v>
      </c>
      <c r="O49">
        <v>106.63</v>
      </c>
      <c r="P49">
        <v>-2804.79</v>
      </c>
      <c r="Q49">
        <v>2.7010000000000001</v>
      </c>
      <c r="R49">
        <v>-86.908600000000007</v>
      </c>
      <c r="S49">
        <v>759.95699999999999</v>
      </c>
      <c r="T49">
        <v>-803.22699999999998</v>
      </c>
      <c r="U49">
        <v>626.91</v>
      </c>
      <c r="V49">
        <v>-938.68</v>
      </c>
      <c r="W49">
        <v>995.11</v>
      </c>
    </row>
    <row r="50" spans="1:23" x14ac:dyDescent="0.25">
      <c r="A50">
        <v>48</v>
      </c>
      <c r="B50" s="1">
        <v>30365</v>
      </c>
      <c r="C50" s="2">
        <v>0</v>
      </c>
      <c r="D50">
        <v>0.68573600000000001</v>
      </c>
      <c r="E50">
        <v>-176.02699999999999</v>
      </c>
      <c r="F50">
        <v>18.43</v>
      </c>
      <c r="G50">
        <v>-603.64300000000003</v>
      </c>
      <c r="H50">
        <v>666.27</v>
      </c>
      <c r="I50">
        <v>138.767</v>
      </c>
      <c r="J50">
        <v>33.427</v>
      </c>
      <c r="K50">
        <v>-258.88299999999998</v>
      </c>
      <c r="L50">
        <v>138.86600000000001</v>
      </c>
      <c r="M50">
        <v>40.020000000000003</v>
      </c>
      <c r="N50">
        <v>-1439.77</v>
      </c>
      <c r="O50">
        <v>105.76</v>
      </c>
      <c r="P50">
        <v>-2800.99</v>
      </c>
      <c r="Q50">
        <v>3.9809999999999999</v>
      </c>
      <c r="R50">
        <v>-91.236800000000002</v>
      </c>
      <c r="S50">
        <v>766.32600000000002</v>
      </c>
      <c r="T50">
        <v>-825.976</v>
      </c>
      <c r="U50">
        <v>630.79999999999995</v>
      </c>
      <c r="V50">
        <v>-965.76</v>
      </c>
      <c r="W50">
        <v>998.12</v>
      </c>
    </row>
    <row r="51" spans="1:23" x14ac:dyDescent="0.25">
      <c r="A51">
        <v>49</v>
      </c>
      <c r="B51" s="1">
        <v>30366</v>
      </c>
      <c r="C51" s="2">
        <v>0</v>
      </c>
      <c r="D51">
        <v>0.20962900000000001</v>
      </c>
      <c r="E51">
        <v>-213.51499999999999</v>
      </c>
      <c r="F51">
        <v>18.32</v>
      </c>
      <c r="G51">
        <v>-609.64400000000001</v>
      </c>
      <c r="H51">
        <v>664.47</v>
      </c>
      <c r="I51">
        <v>138.35499999999999</v>
      </c>
      <c r="J51">
        <v>32.982999999999997</v>
      </c>
      <c r="K51">
        <v>-277.43900000000002</v>
      </c>
      <c r="L51">
        <v>137.56</v>
      </c>
      <c r="M51">
        <v>40.24</v>
      </c>
      <c r="N51">
        <v>-1541.47</v>
      </c>
      <c r="O51">
        <v>105.24</v>
      </c>
      <c r="P51">
        <v>-2811.47</v>
      </c>
      <c r="Q51">
        <v>5.5510000000000002</v>
      </c>
      <c r="R51">
        <v>-92.993700000000004</v>
      </c>
      <c r="S51">
        <v>753.61099999999999</v>
      </c>
      <c r="T51">
        <v>-863.39599999999996</v>
      </c>
      <c r="U51">
        <v>635.98</v>
      </c>
      <c r="V51">
        <v>-993.47799999999995</v>
      </c>
      <c r="W51">
        <v>1004.58</v>
      </c>
    </row>
    <row r="52" spans="1:23" x14ac:dyDescent="0.25">
      <c r="A52">
        <v>50</v>
      </c>
      <c r="B52" s="1">
        <v>30367</v>
      </c>
      <c r="C52" s="2">
        <v>0</v>
      </c>
      <c r="D52">
        <v>0.140073</v>
      </c>
      <c r="E52">
        <v>-279.43400000000003</v>
      </c>
      <c r="F52">
        <v>18.22</v>
      </c>
      <c r="G52">
        <v>-619.66099999999994</v>
      </c>
      <c r="H52">
        <v>662.87</v>
      </c>
      <c r="I52">
        <v>137.928</v>
      </c>
      <c r="J52">
        <v>32.554000000000002</v>
      </c>
      <c r="K52">
        <v>-295.02</v>
      </c>
      <c r="L52">
        <v>134.25700000000001</v>
      </c>
      <c r="M52">
        <v>40.67</v>
      </c>
      <c r="N52">
        <v>-1645</v>
      </c>
      <c r="O52">
        <v>105.02</v>
      </c>
      <c r="P52">
        <v>-2838.49</v>
      </c>
      <c r="Q52">
        <v>7.3520000000000003</v>
      </c>
      <c r="R52">
        <v>-89.850200000000001</v>
      </c>
      <c r="S52">
        <v>747.28800000000001</v>
      </c>
      <c r="T52">
        <v>-895.69899999999996</v>
      </c>
      <c r="U52">
        <v>642.21</v>
      </c>
      <c r="V52">
        <v>-1019.44</v>
      </c>
      <c r="W52">
        <v>1013.92</v>
      </c>
    </row>
    <row r="53" spans="1:23" x14ac:dyDescent="0.25">
      <c r="A53">
        <v>51</v>
      </c>
      <c r="B53" s="1">
        <v>30368</v>
      </c>
      <c r="C53" s="2">
        <v>0</v>
      </c>
      <c r="D53">
        <v>0.13477</v>
      </c>
      <c r="E53">
        <v>-346.61799999999999</v>
      </c>
      <c r="F53">
        <v>18.11</v>
      </c>
      <c r="G53">
        <v>-631.44200000000001</v>
      </c>
      <c r="H53">
        <v>661.43</v>
      </c>
      <c r="I53">
        <v>137.49</v>
      </c>
      <c r="J53">
        <v>32.137</v>
      </c>
      <c r="K53">
        <v>-304.10500000000002</v>
      </c>
      <c r="L53">
        <v>128.88300000000001</v>
      </c>
      <c r="M53">
        <v>41.26</v>
      </c>
      <c r="N53">
        <v>-1798.86</v>
      </c>
      <c r="O53">
        <v>105.04</v>
      </c>
      <c r="P53">
        <v>-2881.91</v>
      </c>
      <c r="Q53">
        <v>9.3239999999999998</v>
      </c>
      <c r="R53">
        <v>-86.102900000000005</v>
      </c>
      <c r="S53">
        <v>747.28800000000001</v>
      </c>
      <c r="T53">
        <v>-906.423</v>
      </c>
      <c r="U53">
        <v>649.24</v>
      </c>
      <c r="V53">
        <v>-1042.96</v>
      </c>
      <c r="W53">
        <v>1025.5899999999999</v>
      </c>
    </row>
    <row r="54" spans="1:23" x14ac:dyDescent="0.25">
      <c r="A54">
        <v>52</v>
      </c>
      <c r="B54" s="1">
        <v>30369</v>
      </c>
      <c r="C54" s="2">
        <v>0</v>
      </c>
      <c r="D54">
        <v>0.166462</v>
      </c>
      <c r="E54">
        <v>-409.85500000000002</v>
      </c>
      <c r="F54">
        <v>18</v>
      </c>
      <c r="G54">
        <v>-641.75</v>
      </c>
      <c r="H54">
        <v>660.09</v>
      </c>
      <c r="I54">
        <v>137.047</v>
      </c>
      <c r="J54">
        <v>31.725999999999999</v>
      </c>
      <c r="K54">
        <v>-309.81599999999997</v>
      </c>
      <c r="L54">
        <v>121.319</v>
      </c>
      <c r="M54">
        <v>41.97</v>
      </c>
      <c r="N54">
        <v>-2032.7</v>
      </c>
      <c r="O54">
        <v>105.22</v>
      </c>
      <c r="P54">
        <v>-2937.42</v>
      </c>
      <c r="Q54">
        <v>11.407999999999999</v>
      </c>
      <c r="R54">
        <v>-86.282700000000006</v>
      </c>
      <c r="S54">
        <v>740.98699999999997</v>
      </c>
      <c r="T54">
        <v>-893.02800000000002</v>
      </c>
      <c r="U54">
        <v>656.84</v>
      </c>
      <c r="V54">
        <v>-1065.8900000000001</v>
      </c>
      <c r="W54">
        <v>1039.02</v>
      </c>
    </row>
    <row r="55" spans="1:23" x14ac:dyDescent="0.25">
      <c r="A55">
        <v>53</v>
      </c>
      <c r="B55" s="1">
        <v>30370</v>
      </c>
      <c r="C55" s="2">
        <v>0</v>
      </c>
      <c r="D55">
        <v>0.63021499999999997</v>
      </c>
      <c r="E55">
        <v>-405.56799999999998</v>
      </c>
      <c r="F55">
        <v>17.89</v>
      </c>
      <c r="G55">
        <v>-647.721</v>
      </c>
      <c r="H55">
        <v>658.81</v>
      </c>
      <c r="I55">
        <v>136.6</v>
      </c>
      <c r="J55">
        <v>31.318000000000001</v>
      </c>
      <c r="K55">
        <v>-311.75700000000001</v>
      </c>
      <c r="L55">
        <v>110.39</v>
      </c>
      <c r="M55">
        <v>42.76</v>
      </c>
      <c r="N55">
        <v>-2287.92</v>
      </c>
      <c r="O55">
        <v>105.52</v>
      </c>
      <c r="P55">
        <v>-2994.06</v>
      </c>
      <c r="Q55">
        <v>13.545</v>
      </c>
      <c r="R55">
        <v>-88.838300000000004</v>
      </c>
      <c r="S55">
        <v>740.98699999999997</v>
      </c>
      <c r="T55">
        <v>-873.95399999999995</v>
      </c>
      <c r="U55">
        <v>664.77</v>
      </c>
      <c r="V55">
        <v>-1091.7</v>
      </c>
      <c r="W55">
        <v>1053.6500000000001</v>
      </c>
    </row>
    <row r="56" spans="1:23" x14ac:dyDescent="0.25">
      <c r="A56">
        <v>54</v>
      </c>
      <c r="B56" s="1">
        <v>30371</v>
      </c>
      <c r="C56" s="2">
        <v>0</v>
      </c>
      <c r="D56">
        <v>0.52738300000000005</v>
      </c>
      <c r="E56">
        <v>-384.93700000000001</v>
      </c>
      <c r="F56">
        <v>17.78</v>
      </c>
      <c r="G56">
        <v>-648.61400000000003</v>
      </c>
      <c r="H56">
        <v>657.55</v>
      </c>
      <c r="I56">
        <v>136.15199999999999</v>
      </c>
      <c r="J56">
        <v>30.908999999999999</v>
      </c>
      <c r="K56">
        <v>-311.8</v>
      </c>
      <c r="L56">
        <v>97.0578</v>
      </c>
      <c r="M56">
        <v>43.57</v>
      </c>
      <c r="N56">
        <v>-2471.66</v>
      </c>
      <c r="O56">
        <v>105.86</v>
      </c>
      <c r="P56">
        <v>-3039.53</v>
      </c>
      <c r="Q56">
        <v>15.676</v>
      </c>
      <c r="R56">
        <v>-91.380300000000005</v>
      </c>
      <c r="S56">
        <v>740.98699999999997</v>
      </c>
      <c r="T56">
        <v>-872.17700000000002</v>
      </c>
      <c r="U56">
        <v>672.78</v>
      </c>
      <c r="V56">
        <v>-1122.3</v>
      </c>
      <c r="W56">
        <v>1068.92</v>
      </c>
    </row>
    <row r="57" spans="1:23" x14ac:dyDescent="0.25">
      <c r="A57">
        <v>55</v>
      </c>
      <c r="B57" s="1">
        <v>30372</v>
      </c>
      <c r="C57" s="2">
        <v>0</v>
      </c>
      <c r="D57">
        <v>0.72248400000000002</v>
      </c>
      <c r="E57">
        <v>-406.07900000000001</v>
      </c>
      <c r="F57">
        <v>17.66</v>
      </c>
      <c r="G57">
        <v>-646.73800000000006</v>
      </c>
      <c r="H57">
        <v>656.26</v>
      </c>
      <c r="I57">
        <v>135.702</v>
      </c>
      <c r="J57">
        <v>30.494</v>
      </c>
      <c r="K57">
        <v>-314.935</v>
      </c>
      <c r="L57">
        <v>77.976399999999998</v>
      </c>
      <c r="M57">
        <v>44.36</v>
      </c>
      <c r="N57">
        <v>-2560.06</v>
      </c>
      <c r="O57">
        <v>106.18</v>
      </c>
      <c r="P57">
        <v>-3064.22</v>
      </c>
      <c r="Q57">
        <v>17.741</v>
      </c>
      <c r="R57">
        <v>-94.828599999999994</v>
      </c>
      <c r="S57">
        <v>734.70899999999995</v>
      </c>
      <c r="T57">
        <v>-890.27099999999996</v>
      </c>
      <c r="U57">
        <v>680.64</v>
      </c>
      <c r="V57">
        <v>-1156.54</v>
      </c>
      <c r="W57">
        <v>1084.26</v>
      </c>
    </row>
    <row r="58" spans="1:23" x14ac:dyDescent="0.25">
      <c r="A58">
        <v>56</v>
      </c>
      <c r="B58" s="1">
        <v>30373</v>
      </c>
      <c r="C58" s="2">
        <v>0</v>
      </c>
      <c r="D58">
        <v>0.484319</v>
      </c>
      <c r="E58">
        <v>-452.51499999999999</v>
      </c>
      <c r="F58">
        <v>17.53</v>
      </c>
      <c r="G58">
        <v>-646.78</v>
      </c>
      <c r="H58">
        <v>654.89</v>
      </c>
      <c r="I58">
        <v>135.24700000000001</v>
      </c>
      <c r="J58">
        <v>30.07</v>
      </c>
      <c r="K58">
        <v>-322.15800000000002</v>
      </c>
      <c r="L58">
        <v>48.053600000000003</v>
      </c>
      <c r="M58">
        <v>45.09</v>
      </c>
      <c r="N58">
        <v>-2588.21</v>
      </c>
      <c r="O58">
        <v>106.42</v>
      </c>
      <c r="P58">
        <v>-3070.63</v>
      </c>
      <c r="Q58">
        <v>19.681999999999999</v>
      </c>
      <c r="R58">
        <v>-99.330799999999996</v>
      </c>
      <c r="S58">
        <v>728.45399999999995</v>
      </c>
      <c r="T58">
        <v>-918.40300000000002</v>
      </c>
      <c r="U58">
        <v>688.09</v>
      </c>
      <c r="V58">
        <v>-1192.46</v>
      </c>
      <c r="W58">
        <v>1099.1300000000001</v>
      </c>
    </row>
    <row r="59" spans="1:23" x14ac:dyDescent="0.25">
      <c r="A59">
        <v>57</v>
      </c>
      <c r="B59" s="1">
        <v>30374</v>
      </c>
      <c r="C59" s="2">
        <v>0</v>
      </c>
      <c r="D59">
        <v>0.41476000000000002</v>
      </c>
      <c r="E59">
        <v>-532.68799999999999</v>
      </c>
      <c r="F59">
        <v>17.399999999999999</v>
      </c>
      <c r="G59">
        <v>-651.93100000000004</v>
      </c>
      <c r="H59">
        <v>653.4</v>
      </c>
      <c r="I59">
        <v>134.78399999999999</v>
      </c>
      <c r="J59">
        <v>29.632000000000001</v>
      </c>
      <c r="K59">
        <v>-331.62700000000001</v>
      </c>
      <c r="L59">
        <v>-8.1385400000000008</v>
      </c>
      <c r="M59">
        <v>45.72</v>
      </c>
      <c r="N59">
        <v>-2621.3200000000002</v>
      </c>
      <c r="O59">
        <v>106.52</v>
      </c>
      <c r="P59">
        <v>-3075.88</v>
      </c>
      <c r="Q59">
        <v>21.44</v>
      </c>
      <c r="R59">
        <v>-103.447</v>
      </c>
      <c r="S59">
        <v>728.45399999999995</v>
      </c>
      <c r="T59">
        <v>-952.37099999999998</v>
      </c>
      <c r="U59">
        <v>694.91</v>
      </c>
      <c r="V59">
        <v>-1229.3</v>
      </c>
      <c r="W59">
        <v>1112.95</v>
      </c>
    </row>
    <row r="60" spans="1:23" x14ac:dyDescent="0.25">
      <c r="A60">
        <v>58</v>
      </c>
      <c r="B60" s="1">
        <v>30375</v>
      </c>
      <c r="C60" s="2">
        <v>0</v>
      </c>
      <c r="D60">
        <v>1.0485</v>
      </c>
      <c r="E60">
        <v>-600.04999999999995</v>
      </c>
      <c r="F60">
        <v>17.27</v>
      </c>
      <c r="G60">
        <v>-661.51499999999999</v>
      </c>
      <c r="H60">
        <v>651.74</v>
      </c>
      <c r="I60">
        <v>134.31399999999999</v>
      </c>
      <c r="J60">
        <v>29.175999999999998</v>
      </c>
      <c r="K60">
        <v>-338.29</v>
      </c>
      <c r="L60">
        <v>-122.38200000000001</v>
      </c>
      <c r="M60">
        <v>46.2</v>
      </c>
      <c r="N60">
        <v>-2721.14</v>
      </c>
      <c r="O60">
        <v>106.42</v>
      </c>
      <c r="P60">
        <v>-3099.14</v>
      </c>
      <c r="Q60">
        <v>22.954000000000001</v>
      </c>
      <c r="R60">
        <v>-105.967</v>
      </c>
      <c r="S60">
        <v>728.45399999999995</v>
      </c>
      <c r="T60">
        <v>-990.24099999999999</v>
      </c>
      <c r="U60">
        <v>700.85</v>
      </c>
      <c r="V60">
        <v>-1267.4000000000001</v>
      </c>
      <c r="W60">
        <v>1125.17</v>
      </c>
    </row>
    <row r="61" spans="1:23" x14ac:dyDescent="0.25">
      <c r="A61">
        <v>59</v>
      </c>
      <c r="B61" s="1">
        <v>30376</v>
      </c>
      <c r="C61" s="2">
        <v>0</v>
      </c>
      <c r="D61">
        <v>0.91708599999999996</v>
      </c>
      <c r="E61">
        <v>-634.54</v>
      </c>
      <c r="F61">
        <v>17.13</v>
      </c>
      <c r="G61">
        <v>-672.23199999999997</v>
      </c>
      <c r="H61">
        <v>649.87</v>
      </c>
      <c r="I61">
        <v>133.84</v>
      </c>
      <c r="J61">
        <v>28.698</v>
      </c>
      <c r="K61">
        <v>-339.96899999999999</v>
      </c>
      <c r="L61">
        <v>-295.44400000000002</v>
      </c>
      <c r="M61">
        <v>46.47</v>
      </c>
      <c r="N61">
        <v>-2867.64</v>
      </c>
      <c r="O61">
        <v>106.04</v>
      </c>
      <c r="P61">
        <v>-3146.53</v>
      </c>
      <c r="Q61">
        <v>24.166</v>
      </c>
      <c r="R61">
        <v>-106.60599999999999</v>
      </c>
      <c r="S61">
        <v>766.32600000000002</v>
      </c>
      <c r="T61">
        <v>-1024.44</v>
      </c>
      <c r="U61">
        <v>705.67</v>
      </c>
      <c r="V61">
        <v>-1307.8399999999999</v>
      </c>
      <c r="W61">
        <v>1135.23</v>
      </c>
    </row>
    <row r="62" spans="1:23" x14ac:dyDescent="0.25">
      <c r="A62">
        <v>60</v>
      </c>
      <c r="B62" s="1">
        <v>30377</v>
      </c>
      <c r="C62" s="2">
        <v>0</v>
      </c>
      <c r="D62">
        <v>0.93896100000000005</v>
      </c>
      <c r="E62">
        <v>-651.09199999999998</v>
      </c>
      <c r="F62">
        <v>16.989999999999998</v>
      </c>
      <c r="G62">
        <v>-680.71199999999999</v>
      </c>
      <c r="H62">
        <v>647.85</v>
      </c>
      <c r="I62">
        <v>133.36500000000001</v>
      </c>
      <c r="J62">
        <v>28.218</v>
      </c>
      <c r="K62">
        <v>-341.48599999999999</v>
      </c>
      <c r="L62">
        <v>-493.69400000000002</v>
      </c>
      <c r="M62">
        <v>46.52</v>
      </c>
      <c r="N62">
        <v>-3012.16</v>
      </c>
      <c r="O62">
        <v>105.4</v>
      </c>
      <c r="P62">
        <v>-3210.87</v>
      </c>
      <c r="Q62">
        <v>24.966999999999999</v>
      </c>
      <c r="R62">
        <v>-107.166</v>
      </c>
      <c r="S62">
        <v>779.13099999999997</v>
      </c>
      <c r="T62">
        <v>-1046.6500000000001</v>
      </c>
      <c r="U62">
        <v>708.98</v>
      </c>
      <c r="V62">
        <v>-1351.7</v>
      </c>
      <c r="W62">
        <v>1142.56</v>
      </c>
    </row>
    <row r="63" spans="1:23" x14ac:dyDescent="0.25">
      <c r="A63">
        <v>61</v>
      </c>
      <c r="B63" s="1">
        <v>30378</v>
      </c>
      <c r="C63" s="2">
        <v>0</v>
      </c>
      <c r="D63">
        <v>2.0783299999999998</v>
      </c>
      <c r="E63">
        <v>-600.89</v>
      </c>
      <c r="F63">
        <v>16.829999999999998</v>
      </c>
      <c r="G63">
        <v>-684.05700000000002</v>
      </c>
      <c r="H63">
        <v>645.69000000000005</v>
      </c>
      <c r="I63">
        <v>132.88999999999999</v>
      </c>
      <c r="J63">
        <v>27.727</v>
      </c>
      <c r="K63">
        <v>-341.37299999999999</v>
      </c>
      <c r="L63">
        <v>-680.70799999999997</v>
      </c>
      <c r="M63">
        <v>46.41</v>
      </c>
      <c r="N63">
        <v>-3122.49</v>
      </c>
      <c r="O63">
        <v>104.59</v>
      </c>
      <c r="P63">
        <v>-3281.44</v>
      </c>
      <c r="Q63">
        <v>25.292000000000002</v>
      </c>
      <c r="R63">
        <v>-108.56399999999999</v>
      </c>
      <c r="S63">
        <v>766.32600000000002</v>
      </c>
      <c r="T63">
        <v>-1056.81</v>
      </c>
      <c r="U63">
        <v>710.9</v>
      </c>
      <c r="V63">
        <v>-1398.78</v>
      </c>
      <c r="W63">
        <v>1148.93</v>
      </c>
    </row>
    <row r="64" spans="1:23" x14ac:dyDescent="0.25">
      <c r="A64">
        <v>62</v>
      </c>
      <c r="B64" s="1">
        <v>30379</v>
      </c>
      <c r="C64" s="2">
        <v>0</v>
      </c>
      <c r="D64">
        <v>2.2169300000000001</v>
      </c>
      <c r="E64">
        <v>-445.161</v>
      </c>
      <c r="F64">
        <v>16.66</v>
      </c>
      <c r="G64">
        <v>-678.61099999999999</v>
      </c>
      <c r="H64">
        <v>643.35</v>
      </c>
      <c r="I64">
        <v>132.43</v>
      </c>
      <c r="J64">
        <v>27.204999999999998</v>
      </c>
      <c r="K64">
        <v>-308.68700000000001</v>
      </c>
      <c r="L64">
        <v>-741.95299999999997</v>
      </c>
      <c r="M64">
        <v>46.17</v>
      </c>
      <c r="N64">
        <v>-3142.89</v>
      </c>
      <c r="O64">
        <v>103.64</v>
      </c>
      <c r="P64">
        <v>-3344.8</v>
      </c>
      <c r="Q64">
        <v>25.245000000000001</v>
      </c>
      <c r="R64">
        <v>-105.35</v>
      </c>
      <c r="S64">
        <v>766.32600000000002</v>
      </c>
      <c r="T64">
        <v>-1061.1500000000001</v>
      </c>
      <c r="U64">
        <v>711.8</v>
      </c>
      <c r="V64">
        <v>-1448.15</v>
      </c>
      <c r="W64">
        <v>1155.01</v>
      </c>
    </row>
    <row r="65" spans="1:23" x14ac:dyDescent="0.25">
      <c r="A65">
        <v>63</v>
      </c>
      <c r="B65" s="1">
        <v>30380</v>
      </c>
      <c r="C65" s="2">
        <v>0</v>
      </c>
      <c r="D65">
        <v>1.3518600000000001</v>
      </c>
      <c r="E65">
        <v>-283.08800000000002</v>
      </c>
      <c r="F65">
        <v>16.48</v>
      </c>
      <c r="G65">
        <v>-662.63699999999994</v>
      </c>
      <c r="H65">
        <v>640.84</v>
      </c>
      <c r="I65">
        <v>132.005</v>
      </c>
      <c r="J65">
        <v>26.658999999999999</v>
      </c>
      <c r="K65">
        <v>-263.31299999999999</v>
      </c>
      <c r="L65">
        <v>-551.68499999999995</v>
      </c>
      <c r="M65">
        <v>45.82</v>
      </c>
      <c r="N65">
        <v>-3029.14</v>
      </c>
      <c r="O65">
        <v>102.56</v>
      </c>
      <c r="P65">
        <v>-3384.21</v>
      </c>
      <c r="Q65">
        <v>24.901</v>
      </c>
      <c r="R65">
        <v>-98.112300000000005</v>
      </c>
      <c r="S65">
        <v>753.61099999999999</v>
      </c>
      <c r="T65">
        <v>-1057.8499999999999</v>
      </c>
      <c r="U65">
        <v>711.87</v>
      </c>
      <c r="V65">
        <v>-1499.7</v>
      </c>
      <c r="W65">
        <v>1160.8</v>
      </c>
    </row>
    <row r="66" spans="1:23" x14ac:dyDescent="0.25">
      <c r="A66">
        <v>64</v>
      </c>
      <c r="B66" s="1">
        <v>30381</v>
      </c>
      <c r="C66" s="2">
        <v>0</v>
      </c>
      <c r="D66">
        <v>1.51362</v>
      </c>
      <c r="E66">
        <v>-235.27099999999999</v>
      </c>
      <c r="F66">
        <v>16.28</v>
      </c>
      <c r="G66">
        <v>-639.92899999999997</v>
      </c>
      <c r="H66">
        <v>638.22</v>
      </c>
      <c r="I66">
        <v>131.602</v>
      </c>
      <c r="J66">
        <v>26.096</v>
      </c>
      <c r="K66">
        <v>-256.94499999999999</v>
      </c>
      <c r="L66">
        <v>-379.875</v>
      </c>
      <c r="M66">
        <v>45.39</v>
      </c>
      <c r="N66">
        <v>-2784.3</v>
      </c>
      <c r="O66">
        <v>101.39</v>
      </c>
      <c r="P66">
        <v>-3389.09</v>
      </c>
      <c r="Q66">
        <v>24.337</v>
      </c>
      <c r="R66">
        <v>-93.971299999999999</v>
      </c>
      <c r="S66">
        <v>740.98699999999997</v>
      </c>
      <c r="T66">
        <v>-1035.29</v>
      </c>
      <c r="U66">
        <v>711.32</v>
      </c>
      <c r="V66">
        <v>-1553.69</v>
      </c>
      <c r="W66">
        <v>1166.29</v>
      </c>
    </row>
    <row r="67" spans="1:23" x14ac:dyDescent="0.25">
      <c r="A67">
        <v>65</v>
      </c>
      <c r="B67" s="1">
        <v>30382</v>
      </c>
      <c r="C67" s="2">
        <v>0</v>
      </c>
      <c r="D67">
        <v>1.24546</v>
      </c>
      <c r="E67">
        <v>-297.98099999999999</v>
      </c>
      <c r="F67">
        <v>16.079999999999998</v>
      </c>
      <c r="G67">
        <v>-615.93200000000002</v>
      </c>
      <c r="H67">
        <v>635.51</v>
      </c>
      <c r="I67">
        <v>131.19399999999999</v>
      </c>
      <c r="J67">
        <v>25.521000000000001</v>
      </c>
      <c r="K67">
        <v>-276.399</v>
      </c>
      <c r="L67">
        <v>-442.45600000000002</v>
      </c>
      <c r="M67">
        <v>44.9</v>
      </c>
      <c r="N67">
        <v>-2451.02</v>
      </c>
      <c r="O67">
        <v>100.15</v>
      </c>
      <c r="P67">
        <v>-3363.11</v>
      </c>
      <c r="Q67">
        <v>23.628</v>
      </c>
      <c r="R67">
        <v>-95.006799999999998</v>
      </c>
      <c r="S67">
        <v>728.45399999999995</v>
      </c>
      <c r="T67">
        <v>-995.06799999999998</v>
      </c>
      <c r="U67">
        <v>710.35</v>
      </c>
      <c r="V67">
        <v>-1609.65</v>
      </c>
      <c r="W67">
        <v>1171.47</v>
      </c>
    </row>
    <row r="68" spans="1:23" x14ac:dyDescent="0.25">
      <c r="A68">
        <v>66</v>
      </c>
      <c r="B68" s="1">
        <v>30383</v>
      </c>
      <c r="C68" s="2">
        <v>0</v>
      </c>
      <c r="D68">
        <v>1.7842199999999999</v>
      </c>
      <c r="E68">
        <v>-356.57600000000002</v>
      </c>
      <c r="F68">
        <v>15.88</v>
      </c>
      <c r="G68">
        <v>-595.577</v>
      </c>
      <c r="H68">
        <v>632.76</v>
      </c>
      <c r="I68">
        <v>130.76900000000001</v>
      </c>
      <c r="J68">
        <v>24.940999999999999</v>
      </c>
      <c r="K68">
        <v>-293.48700000000002</v>
      </c>
      <c r="L68">
        <v>-591.74599999999998</v>
      </c>
      <c r="M68">
        <v>44.38</v>
      </c>
      <c r="N68">
        <v>-2134.8200000000002</v>
      </c>
      <c r="O68">
        <v>98.85</v>
      </c>
      <c r="P68">
        <v>-3318.44</v>
      </c>
      <c r="Q68">
        <v>22.850999999999999</v>
      </c>
      <c r="R68">
        <v>-98.759900000000002</v>
      </c>
      <c r="S68">
        <v>728.45399999999995</v>
      </c>
      <c r="T68">
        <v>-963.82500000000005</v>
      </c>
      <c r="U68">
        <v>709.15</v>
      </c>
      <c r="V68">
        <v>-1665.97</v>
      </c>
      <c r="W68">
        <v>1176.33</v>
      </c>
    </row>
    <row r="69" spans="1:23" x14ac:dyDescent="0.25">
      <c r="A69">
        <v>67</v>
      </c>
      <c r="B69" s="1">
        <v>30384</v>
      </c>
      <c r="C69" s="2">
        <v>0</v>
      </c>
      <c r="D69">
        <v>0.57999299999999998</v>
      </c>
      <c r="E69">
        <v>-396.60300000000001</v>
      </c>
      <c r="F69">
        <v>15.68</v>
      </c>
      <c r="G69">
        <v>-587.29600000000005</v>
      </c>
      <c r="H69">
        <v>630.01</v>
      </c>
      <c r="I69">
        <v>130.333</v>
      </c>
      <c r="J69">
        <v>24.361999999999998</v>
      </c>
      <c r="K69">
        <v>-303.166</v>
      </c>
      <c r="L69">
        <v>-717.077</v>
      </c>
      <c r="M69">
        <v>43.84</v>
      </c>
      <c r="N69">
        <v>-2003.34</v>
      </c>
      <c r="O69">
        <v>97.53</v>
      </c>
      <c r="P69">
        <v>-3263.28</v>
      </c>
      <c r="Q69">
        <v>22.082999999999998</v>
      </c>
      <c r="R69">
        <v>-101.24299999999999</v>
      </c>
      <c r="S69">
        <v>728.45399999999995</v>
      </c>
      <c r="T69">
        <v>-963.27</v>
      </c>
      <c r="U69">
        <v>707.92</v>
      </c>
      <c r="V69">
        <v>-1721.02</v>
      </c>
      <c r="W69">
        <v>1180.8599999999999</v>
      </c>
    </row>
    <row r="70" spans="1:23" x14ac:dyDescent="0.25">
      <c r="A70">
        <v>68</v>
      </c>
      <c r="B70" s="1">
        <v>30385</v>
      </c>
      <c r="C70" s="2">
        <v>0</v>
      </c>
      <c r="D70">
        <v>0.530586</v>
      </c>
      <c r="E70">
        <v>-456.75900000000001</v>
      </c>
      <c r="F70">
        <v>15.48</v>
      </c>
      <c r="G70">
        <v>-595.96199999999999</v>
      </c>
      <c r="H70">
        <v>627.29</v>
      </c>
      <c r="I70">
        <v>129.88900000000001</v>
      </c>
      <c r="J70">
        <v>23.791</v>
      </c>
      <c r="K70">
        <v>-312.06099999999998</v>
      </c>
      <c r="L70">
        <v>-778.06500000000005</v>
      </c>
      <c r="M70">
        <v>43.31</v>
      </c>
      <c r="N70">
        <v>-2108.1999999999998</v>
      </c>
      <c r="O70">
        <v>96.22</v>
      </c>
      <c r="P70">
        <v>-3205.58</v>
      </c>
      <c r="Q70">
        <v>21.398</v>
      </c>
      <c r="R70">
        <v>-102.254</v>
      </c>
      <c r="S70">
        <v>740.98699999999997</v>
      </c>
      <c r="T70">
        <v>-984.90899999999999</v>
      </c>
      <c r="U70">
        <v>706.87</v>
      </c>
      <c r="V70">
        <v>-1775.32</v>
      </c>
      <c r="W70">
        <v>1185.06</v>
      </c>
    </row>
    <row r="71" spans="1:23" x14ac:dyDescent="0.25">
      <c r="A71">
        <v>69</v>
      </c>
      <c r="B71" s="1">
        <v>30386</v>
      </c>
      <c r="C71" s="2">
        <v>0</v>
      </c>
      <c r="D71">
        <v>0.73211599999999999</v>
      </c>
      <c r="E71">
        <v>-516.72699999999998</v>
      </c>
      <c r="F71">
        <v>15.3</v>
      </c>
      <c r="G71">
        <v>-614.86500000000001</v>
      </c>
      <c r="H71">
        <v>624.63</v>
      </c>
      <c r="I71">
        <v>129.43799999999999</v>
      </c>
      <c r="J71">
        <v>23.233000000000001</v>
      </c>
      <c r="K71">
        <v>-320.64499999999998</v>
      </c>
      <c r="L71">
        <v>-838.04899999999998</v>
      </c>
      <c r="M71">
        <v>42.81</v>
      </c>
      <c r="N71">
        <v>-2315.21</v>
      </c>
      <c r="O71">
        <v>94.93</v>
      </c>
      <c r="P71">
        <v>-3163.81</v>
      </c>
      <c r="Q71">
        <v>20.873000000000001</v>
      </c>
      <c r="R71">
        <v>-101.976</v>
      </c>
      <c r="S71">
        <v>740.98699999999997</v>
      </c>
      <c r="T71">
        <v>-1006.62</v>
      </c>
      <c r="U71">
        <v>706.18</v>
      </c>
      <c r="V71">
        <v>-1830.33</v>
      </c>
      <c r="W71">
        <v>1188.9000000000001</v>
      </c>
    </row>
    <row r="72" spans="1:23" x14ac:dyDescent="0.25">
      <c r="A72">
        <v>70</v>
      </c>
      <c r="B72" s="1">
        <v>30387</v>
      </c>
      <c r="C72" s="2">
        <v>0</v>
      </c>
      <c r="D72">
        <v>1.52508</v>
      </c>
      <c r="E72">
        <v>-530.84799999999996</v>
      </c>
      <c r="F72">
        <v>15.12</v>
      </c>
      <c r="G72">
        <v>-632.41300000000001</v>
      </c>
      <c r="H72">
        <v>622.09</v>
      </c>
      <c r="I72">
        <v>128.98599999999999</v>
      </c>
      <c r="J72">
        <v>22.696000000000002</v>
      </c>
      <c r="K72">
        <v>-314.64499999999998</v>
      </c>
      <c r="L72">
        <v>-895.88400000000001</v>
      </c>
      <c r="M72">
        <v>42.37</v>
      </c>
      <c r="N72">
        <v>-2497.2800000000002</v>
      </c>
      <c r="O72">
        <v>93.69</v>
      </c>
      <c r="P72">
        <v>-3154.34</v>
      </c>
      <c r="Q72">
        <v>20.585000000000001</v>
      </c>
      <c r="R72">
        <v>-99.543700000000001</v>
      </c>
      <c r="S72">
        <v>728.45399999999995</v>
      </c>
      <c r="T72">
        <v>-1015.59</v>
      </c>
      <c r="U72">
        <v>706.07</v>
      </c>
      <c r="V72">
        <v>-1886.65</v>
      </c>
      <c r="W72">
        <v>1192.3900000000001</v>
      </c>
    </row>
    <row r="73" spans="1:23" x14ac:dyDescent="0.25">
      <c r="A73">
        <v>71</v>
      </c>
      <c r="B73" s="1">
        <v>30388</v>
      </c>
      <c r="C73" s="2">
        <v>0</v>
      </c>
      <c r="D73">
        <v>1.1213500000000001</v>
      </c>
      <c r="E73">
        <v>-509.846</v>
      </c>
      <c r="F73">
        <v>14.96</v>
      </c>
      <c r="G73">
        <v>-642.47799999999995</v>
      </c>
      <c r="H73">
        <v>619.69000000000005</v>
      </c>
      <c r="I73">
        <v>128.54400000000001</v>
      </c>
      <c r="J73">
        <v>22.184999999999999</v>
      </c>
      <c r="K73">
        <v>-298.54300000000001</v>
      </c>
      <c r="L73">
        <v>-840.13199999999995</v>
      </c>
      <c r="M73">
        <v>42</v>
      </c>
      <c r="N73">
        <v>-2631.35</v>
      </c>
      <c r="O73">
        <v>92.52</v>
      </c>
      <c r="P73">
        <v>-3176.3</v>
      </c>
      <c r="Q73">
        <v>20.609000000000002</v>
      </c>
      <c r="R73">
        <v>-96.538600000000002</v>
      </c>
      <c r="S73">
        <v>728.45399999999995</v>
      </c>
      <c r="T73">
        <v>-1010.2</v>
      </c>
      <c r="U73">
        <v>706.73</v>
      </c>
      <c r="V73">
        <v>-1943.47</v>
      </c>
      <c r="W73">
        <v>1195.52</v>
      </c>
    </row>
    <row r="74" spans="1:23" x14ac:dyDescent="0.25">
      <c r="A74">
        <v>72</v>
      </c>
      <c r="B74" s="1">
        <v>30389</v>
      </c>
      <c r="C74" s="2">
        <v>0</v>
      </c>
      <c r="D74">
        <v>1.0329600000000001</v>
      </c>
      <c r="E74">
        <v>-521.45600000000002</v>
      </c>
      <c r="F74">
        <v>14.83</v>
      </c>
      <c r="G74">
        <v>-645.42700000000002</v>
      </c>
      <c r="H74">
        <v>617.46</v>
      </c>
      <c r="I74">
        <v>128.11000000000001</v>
      </c>
      <c r="J74">
        <v>21.707000000000001</v>
      </c>
      <c r="K74">
        <v>-296.25099999999998</v>
      </c>
      <c r="L74">
        <v>-748.99099999999999</v>
      </c>
      <c r="M74">
        <v>41.74</v>
      </c>
      <c r="N74">
        <v>-2728.58</v>
      </c>
      <c r="O74">
        <v>91.45</v>
      </c>
      <c r="P74">
        <v>-3212.79</v>
      </c>
      <c r="Q74">
        <v>21.021000000000001</v>
      </c>
      <c r="R74">
        <v>-96.665700000000001</v>
      </c>
      <c r="S74">
        <v>740.98699999999997</v>
      </c>
      <c r="T74">
        <v>-994.32399999999996</v>
      </c>
      <c r="U74">
        <v>708.35</v>
      </c>
      <c r="V74">
        <v>-1998.19</v>
      </c>
      <c r="W74">
        <v>1198.27</v>
      </c>
    </row>
    <row r="75" spans="1:23" x14ac:dyDescent="0.25">
      <c r="A75">
        <v>73</v>
      </c>
      <c r="B75" s="1">
        <v>30390</v>
      </c>
      <c r="C75" s="2">
        <v>0</v>
      </c>
      <c r="D75">
        <v>1.23912</v>
      </c>
      <c r="E75">
        <v>-570.63900000000001</v>
      </c>
      <c r="F75">
        <v>14.71</v>
      </c>
      <c r="G75">
        <v>-644.75699999999995</v>
      </c>
      <c r="H75">
        <v>615.46</v>
      </c>
      <c r="I75">
        <v>127.672</v>
      </c>
      <c r="J75">
        <v>21.268000000000001</v>
      </c>
      <c r="K75">
        <v>-307.32499999999999</v>
      </c>
      <c r="L75">
        <v>-780.58</v>
      </c>
      <c r="M75">
        <v>41.6</v>
      </c>
      <c r="N75">
        <v>-2790.42</v>
      </c>
      <c r="O75">
        <v>90.51</v>
      </c>
      <c r="P75">
        <v>-3248.05</v>
      </c>
      <c r="Q75">
        <v>21.898</v>
      </c>
      <c r="R75">
        <v>-100.733</v>
      </c>
      <c r="S75">
        <v>740.98699999999997</v>
      </c>
      <c r="T75">
        <v>-980.43899999999996</v>
      </c>
      <c r="U75">
        <v>711.15</v>
      </c>
      <c r="V75">
        <v>-2048.3200000000002</v>
      </c>
      <c r="W75">
        <v>1200.6500000000001</v>
      </c>
    </row>
    <row r="76" spans="1:23" x14ac:dyDescent="0.25">
      <c r="A76">
        <v>74</v>
      </c>
      <c r="B76" s="1">
        <v>30391</v>
      </c>
      <c r="C76" s="2">
        <v>0</v>
      </c>
      <c r="D76">
        <v>1.76505</v>
      </c>
      <c r="E76">
        <v>-605.41999999999996</v>
      </c>
      <c r="F76">
        <v>14.63</v>
      </c>
      <c r="G76">
        <v>-645.03300000000002</v>
      </c>
      <c r="H76">
        <v>613.72</v>
      </c>
      <c r="I76">
        <v>127.22799999999999</v>
      </c>
      <c r="J76">
        <v>20.873999999999999</v>
      </c>
      <c r="K76">
        <v>-311.86399999999998</v>
      </c>
      <c r="L76">
        <v>-891.89</v>
      </c>
      <c r="M76">
        <v>41.61</v>
      </c>
      <c r="N76">
        <v>-2829.59</v>
      </c>
      <c r="O76">
        <v>89.72</v>
      </c>
      <c r="P76">
        <v>-3276.31</v>
      </c>
      <c r="Q76">
        <v>23.315000000000001</v>
      </c>
      <c r="R76">
        <v>-104.027</v>
      </c>
      <c r="S76">
        <v>753.61099999999999</v>
      </c>
      <c r="T76">
        <v>-983.995</v>
      </c>
      <c r="U76">
        <v>715.31</v>
      </c>
      <c r="V76">
        <v>-2093.11</v>
      </c>
      <c r="W76">
        <v>1202.6300000000001</v>
      </c>
    </row>
    <row r="77" spans="1:23" x14ac:dyDescent="0.25">
      <c r="A77">
        <v>75</v>
      </c>
      <c r="B77" s="1">
        <v>30392</v>
      </c>
      <c r="C77" s="2">
        <v>0</v>
      </c>
      <c r="D77">
        <v>1.6583300000000001</v>
      </c>
      <c r="E77">
        <v>-606.47299999999996</v>
      </c>
      <c r="F77">
        <v>14.57</v>
      </c>
      <c r="G77">
        <v>-650.25099999999998</v>
      </c>
      <c r="H77">
        <v>612.27</v>
      </c>
      <c r="I77">
        <v>126.782</v>
      </c>
      <c r="J77">
        <v>20.533000000000001</v>
      </c>
      <c r="K77">
        <v>-308.88900000000001</v>
      </c>
      <c r="L77">
        <v>-909.72299999999996</v>
      </c>
      <c r="M77">
        <v>41.78</v>
      </c>
      <c r="N77">
        <v>-2880.49</v>
      </c>
      <c r="O77">
        <v>89.1</v>
      </c>
      <c r="P77">
        <v>-3294.67</v>
      </c>
      <c r="Q77">
        <v>25.35</v>
      </c>
      <c r="R77">
        <v>-104.98099999999999</v>
      </c>
      <c r="S77">
        <v>779.13099999999997</v>
      </c>
      <c r="T77">
        <v>-1006.45</v>
      </c>
      <c r="U77">
        <v>721.03</v>
      </c>
      <c r="V77">
        <v>-2133.3200000000002</v>
      </c>
      <c r="W77">
        <v>1204.21</v>
      </c>
    </row>
    <row r="78" spans="1:23" x14ac:dyDescent="0.25">
      <c r="A78">
        <v>76</v>
      </c>
      <c r="B78" s="1">
        <v>30393</v>
      </c>
      <c r="C78" s="2">
        <v>0</v>
      </c>
      <c r="D78">
        <v>1.1210100000000001</v>
      </c>
      <c r="E78">
        <v>-602.89499999999998</v>
      </c>
      <c r="F78">
        <v>14.56</v>
      </c>
      <c r="G78">
        <v>-661.79499999999996</v>
      </c>
      <c r="H78">
        <v>611.14</v>
      </c>
      <c r="I78">
        <v>126.337</v>
      </c>
      <c r="J78">
        <v>20.245999999999999</v>
      </c>
      <c r="K78">
        <v>-310.03300000000002</v>
      </c>
      <c r="L78">
        <v>-730.53300000000002</v>
      </c>
      <c r="M78">
        <v>42.13</v>
      </c>
      <c r="N78">
        <v>-2954.99</v>
      </c>
      <c r="O78">
        <v>88.69</v>
      </c>
      <c r="P78">
        <v>-3305.23</v>
      </c>
      <c r="Q78">
        <v>27.989000000000001</v>
      </c>
      <c r="R78">
        <v>-105.491</v>
      </c>
      <c r="S78">
        <v>844.50400000000002</v>
      </c>
      <c r="T78">
        <v>-1032.77</v>
      </c>
      <c r="U78">
        <v>728.18</v>
      </c>
      <c r="V78">
        <v>-2169.96</v>
      </c>
      <c r="W78">
        <v>1205.2</v>
      </c>
    </row>
    <row r="79" spans="1:23" x14ac:dyDescent="0.25">
      <c r="A79">
        <v>77</v>
      </c>
      <c r="B79" s="1">
        <v>30394</v>
      </c>
      <c r="C79" s="2">
        <v>0</v>
      </c>
      <c r="D79">
        <v>0.35616799999999998</v>
      </c>
      <c r="E79">
        <v>-623.21799999999996</v>
      </c>
      <c r="F79">
        <v>14.59</v>
      </c>
      <c r="G79">
        <v>-677.18899999999996</v>
      </c>
      <c r="H79">
        <v>610.32000000000005</v>
      </c>
      <c r="I79">
        <v>125.89100000000001</v>
      </c>
      <c r="J79">
        <v>20.007999999999999</v>
      </c>
      <c r="K79">
        <v>-310.32799999999997</v>
      </c>
      <c r="L79">
        <v>-519.58500000000004</v>
      </c>
      <c r="M79">
        <v>42.64</v>
      </c>
      <c r="N79">
        <v>-3020.21</v>
      </c>
      <c r="O79">
        <v>88.49</v>
      </c>
      <c r="P79">
        <v>-3318.73</v>
      </c>
      <c r="Q79">
        <v>31.138999999999999</v>
      </c>
      <c r="R79">
        <v>-105.011</v>
      </c>
      <c r="S79">
        <v>912.10299999999995</v>
      </c>
      <c r="T79">
        <v>-1048.76</v>
      </c>
      <c r="U79">
        <v>736.44</v>
      </c>
      <c r="V79">
        <v>-2201.94</v>
      </c>
      <c r="W79">
        <v>1205.48</v>
      </c>
    </row>
    <row r="80" spans="1:23" x14ac:dyDescent="0.25">
      <c r="A80">
        <v>78</v>
      </c>
      <c r="B80" s="1">
        <v>30395</v>
      </c>
      <c r="C80" s="2">
        <v>0</v>
      </c>
      <c r="D80">
        <v>0.69061399999999995</v>
      </c>
      <c r="E80">
        <v>-646.04</v>
      </c>
      <c r="F80">
        <v>14.66</v>
      </c>
      <c r="G80">
        <v>-691.63</v>
      </c>
      <c r="H80">
        <v>609.75</v>
      </c>
      <c r="I80">
        <v>125.447</v>
      </c>
      <c r="J80">
        <v>19.814</v>
      </c>
      <c r="K80">
        <v>-309.166</v>
      </c>
      <c r="L80">
        <v>-291.91699999999997</v>
      </c>
      <c r="M80">
        <v>43.27</v>
      </c>
      <c r="N80">
        <v>-3040.5</v>
      </c>
      <c r="O80">
        <v>88.46</v>
      </c>
      <c r="P80">
        <v>-3346.92</v>
      </c>
      <c r="Q80">
        <v>34.747999999999998</v>
      </c>
      <c r="R80">
        <v>-103.71299999999999</v>
      </c>
      <c r="S80">
        <v>996.125</v>
      </c>
      <c r="T80">
        <v>-1053.1300000000001</v>
      </c>
      <c r="U80">
        <v>745.7</v>
      </c>
      <c r="V80">
        <v>-2226.87</v>
      </c>
      <c r="W80">
        <v>1205.1300000000001</v>
      </c>
    </row>
    <row r="81" spans="1:23" x14ac:dyDescent="0.25">
      <c r="A81">
        <v>79</v>
      </c>
      <c r="B81" s="1">
        <v>30396</v>
      </c>
      <c r="C81" s="2">
        <v>0</v>
      </c>
      <c r="D81">
        <v>1.0218700000000001</v>
      </c>
      <c r="E81">
        <v>-589.524</v>
      </c>
      <c r="F81">
        <v>14.77</v>
      </c>
      <c r="G81">
        <v>-701.72</v>
      </c>
      <c r="H81">
        <v>609.41</v>
      </c>
      <c r="I81">
        <v>125.00700000000001</v>
      </c>
      <c r="J81">
        <v>19.658999999999999</v>
      </c>
      <c r="K81">
        <v>-300.14999999999998</v>
      </c>
      <c r="L81">
        <v>-68.019499999999994</v>
      </c>
      <c r="M81">
        <v>44.02</v>
      </c>
      <c r="N81">
        <v>-3010.01</v>
      </c>
      <c r="O81">
        <v>88.56</v>
      </c>
      <c r="P81">
        <v>-3388</v>
      </c>
      <c r="Q81">
        <v>38.765999999999998</v>
      </c>
      <c r="R81">
        <v>-102.602</v>
      </c>
      <c r="S81">
        <v>1113.01</v>
      </c>
      <c r="T81">
        <v>-1048.28</v>
      </c>
      <c r="U81">
        <v>755.89</v>
      </c>
      <c r="V81">
        <v>-2243.1999999999998</v>
      </c>
      <c r="W81">
        <v>1204.24</v>
      </c>
    </row>
    <row r="82" spans="1:23" x14ac:dyDescent="0.25">
      <c r="A82">
        <v>80</v>
      </c>
      <c r="B82" s="1">
        <v>30397</v>
      </c>
      <c r="C82" s="2">
        <v>0</v>
      </c>
      <c r="D82">
        <v>1.15578</v>
      </c>
      <c r="E82">
        <v>-473.68799999999999</v>
      </c>
      <c r="F82">
        <v>14.89</v>
      </c>
      <c r="G82">
        <v>-707.23699999999997</v>
      </c>
      <c r="H82">
        <v>609.24</v>
      </c>
      <c r="I82">
        <v>124.58799999999999</v>
      </c>
      <c r="J82">
        <v>19.535</v>
      </c>
      <c r="K82">
        <v>-262.00099999999998</v>
      </c>
      <c r="L82">
        <v>31.433299999999999</v>
      </c>
      <c r="M82">
        <v>44.87</v>
      </c>
      <c r="N82">
        <v>-2926.73</v>
      </c>
      <c r="O82">
        <v>88.78</v>
      </c>
      <c r="P82">
        <v>-3424.9</v>
      </c>
      <c r="Q82">
        <v>43.143000000000001</v>
      </c>
      <c r="R82">
        <v>-102.066</v>
      </c>
      <c r="S82">
        <v>1128.01</v>
      </c>
      <c r="T82">
        <v>-1037.45</v>
      </c>
      <c r="U82">
        <v>766.92</v>
      </c>
      <c r="V82">
        <v>-2251.33</v>
      </c>
      <c r="W82">
        <v>1202.8800000000001</v>
      </c>
    </row>
    <row r="83" spans="1:23" x14ac:dyDescent="0.25">
      <c r="A83">
        <v>81</v>
      </c>
      <c r="B83" s="1">
        <v>30398</v>
      </c>
      <c r="C83" s="2">
        <v>0</v>
      </c>
      <c r="D83">
        <v>2.8237899999999998</v>
      </c>
      <c r="E83">
        <v>-360.97300000000001</v>
      </c>
      <c r="F83">
        <v>15.04</v>
      </c>
      <c r="G83">
        <v>-709.13400000000001</v>
      </c>
      <c r="H83">
        <v>609.23</v>
      </c>
      <c r="I83">
        <v>124.20099999999999</v>
      </c>
      <c r="J83">
        <v>19.437999999999999</v>
      </c>
      <c r="K83">
        <v>-226.00700000000001</v>
      </c>
      <c r="L83">
        <v>89.066599999999994</v>
      </c>
      <c r="M83">
        <v>45.79</v>
      </c>
      <c r="N83">
        <v>-2760.37</v>
      </c>
      <c r="O83">
        <v>89.07</v>
      </c>
      <c r="P83">
        <v>-3440.35</v>
      </c>
      <c r="Q83">
        <v>47.828000000000003</v>
      </c>
      <c r="R83">
        <v>-100.139</v>
      </c>
      <c r="S83">
        <v>1188.8499999999999</v>
      </c>
      <c r="T83">
        <v>-1026.92</v>
      </c>
      <c r="U83">
        <v>778.7</v>
      </c>
      <c r="V83">
        <v>-2254.4699999999998</v>
      </c>
      <c r="W83">
        <v>1201.1500000000001</v>
      </c>
    </row>
    <row r="84" spans="1:23" x14ac:dyDescent="0.25">
      <c r="A84">
        <v>82</v>
      </c>
      <c r="B84" s="1">
        <v>30399</v>
      </c>
      <c r="C84" s="2">
        <v>0</v>
      </c>
      <c r="D84">
        <v>1.84399</v>
      </c>
      <c r="E84">
        <v>-318.19900000000001</v>
      </c>
      <c r="F84">
        <v>15.19</v>
      </c>
      <c r="G84">
        <v>-707.18299999999999</v>
      </c>
      <c r="H84">
        <v>609.30999999999995</v>
      </c>
      <c r="I84">
        <v>123.82899999999999</v>
      </c>
      <c r="J84">
        <v>19.361999999999998</v>
      </c>
      <c r="K84">
        <v>-231.35</v>
      </c>
      <c r="L84">
        <v>119.726</v>
      </c>
      <c r="M84">
        <v>46.77</v>
      </c>
      <c r="N84">
        <v>-2494.7199999999998</v>
      </c>
      <c r="O84">
        <v>89.41</v>
      </c>
      <c r="P84">
        <v>-3428.86</v>
      </c>
      <c r="Q84">
        <v>52.77</v>
      </c>
      <c r="R84">
        <v>-98.282300000000006</v>
      </c>
      <c r="S84">
        <v>1235.3699999999999</v>
      </c>
      <c r="T84">
        <v>-1017.5</v>
      </c>
      <c r="U84">
        <v>791.15</v>
      </c>
      <c r="V84">
        <v>-2256.4299999999998</v>
      </c>
      <c r="W84">
        <v>1199.1300000000001</v>
      </c>
    </row>
    <row r="85" spans="1:23" x14ac:dyDescent="0.25">
      <c r="A85">
        <v>83</v>
      </c>
      <c r="B85" s="1">
        <v>30400</v>
      </c>
      <c r="C85" s="2">
        <v>0</v>
      </c>
      <c r="D85">
        <v>0.916628</v>
      </c>
      <c r="E85">
        <v>-373.25099999999998</v>
      </c>
      <c r="F85">
        <v>15.34</v>
      </c>
      <c r="G85">
        <v>-700.31</v>
      </c>
      <c r="H85">
        <v>609.47</v>
      </c>
      <c r="I85">
        <v>123.443</v>
      </c>
      <c r="J85">
        <v>19.3</v>
      </c>
      <c r="K85">
        <v>-258.79199999999997</v>
      </c>
      <c r="L85">
        <v>123.58499999999999</v>
      </c>
      <c r="M85">
        <v>47.8</v>
      </c>
      <c r="N85">
        <v>-2192.11</v>
      </c>
      <c r="O85">
        <v>89.76</v>
      </c>
      <c r="P85">
        <v>-3396.52</v>
      </c>
      <c r="Q85">
        <v>57.918999999999997</v>
      </c>
      <c r="R85">
        <v>-100.39700000000001</v>
      </c>
      <c r="S85">
        <v>1282.6500000000001</v>
      </c>
      <c r="T85">
        <v>-1007.48</v>
      </c>
      <c r="U85">
        <v>804.17</v>
      </c>
      <c r="V85">
        <v>-2259.48</v>
      </c>
      <c r="W85">
        <v>1196.8900000000001</v>
      </c>
    </row>
    <row r="86" spans="1:23" x14ac:dyDescent="0.25">
      <c r="A86">
        <v>84</v>
      </c>
      <c r="B86" s="1">
        <v>30401</v>
      </c>
      <c r="C86" s="2">
        <v>0</v>
      </c>
      <c r="D86">
        <v>1.8468100000000001</v>
      </c>
      <c r="E86">
        <v>-446.286</v>
      </c>
      <c r="F86">
        <v>15.5</v>
      </c>
      <c r="G86">
        <v>-688.89300000000003</v>
      </c>
      <c r="H86">
        <v>609.65</v>
      </c>
      <c r="I86">
        <v>123.03400000000001</v>
      </c>
      <c r="J86">
        <v>19.247</v>
      </c>
      <c r="K86">
        <v>-284.82100000000003</v>
      </c>
      <c r="L86">
        <v>122.601</v>
      </c>
      <c r="M86">
        <v>48.84</v>
      </c>
      <c r="N86">
        <v>-1973.5</v>
      </c>
      <c r="O86">
        <v>90.09</v>
      </c>
      <c r="P86">
        <v>-3353.7</v>
      </c>
      <c r="Q86">
        <v>63.225000000000001</v>
      </c>
      <c r="R86">
        <v>-105.145</v>
      </c>
      <c r="S86">
        <v>1298.58</v>
      </c>
      <c r="T86">
        <v>-1004.52</v>
      </c>
      <c r="U86">
        <v>817.67</v>
      </c>
      <c r="V86">
        <v>-2264.31</v>
      </c>
      <c r="W86">
        <v>1194.54</v>
      </c>
    </row>
    <row r="87" spans="1:23" x14ac:dyDescent="0.25">
      <c r="A87">
        <v>85</v>
      </c>
      <c r="B87" s="1">
        <v>30402</v>
      </c>
      <c r="C87" s="2">
        <v>0</v>
      </c>
      <c r="D87">
        <v>1.96482</v>
      </c>
      <c r="E87">
        <v>-488.86700000000002</v>
      </c>
      <c r="F87">
        <v>15.64</v>
      </c>
      <c r="G87">
        <v>-675.83199999999999</v>
      </c>
      <c r="H87">
        <v>609.83000000000004</v>
      </c>
      <c r="I87">
        <v>122.60599999999999</v>
      </c>
      <c r="J87">
        <v>19.196999999999999</v>
      </c>
      <c r="K87">
        <v>-300.48700000000002</v>
      </c>
      <c r="L87">
        <v>119.934</v>
      </c>
      <c r="M87">
        <v>49.89</v>
      </c>
      <c r="N87">
        <v>-1930.83</v>
      </c>
      <c r="O87">
        <v>90.36</v>
      </c>
      <c r="P87">
        <v>-3309.89</v>
      </c>
      <c r="Q87">
        <v>68.638000000000005</v>
      </c>
      <c r="R87">
        <v>-109.31100000000001</v>
      </c>
      <c r="S87">
        <v>1346.86</v>
      </c>
      <c r="T87">
        <v>-1021.68</v>
      </c>
      <c r="U87">
        <v>831.58</v>
      </c>
      <c r="V87">
        <v>-2270.9499999999998</v>
      </c>
      <c r="W87">
        <v>1192.1400000000001</v>
      </c>
    </row>
    <row r="88" spans="1:23" x14ac:dyDescent="0.25">
      <c r="A88">
        <v>86</v>
      </c>
      <c r="B88" s="1">
        <v>30403</v>
      </c>
      <c r="C88" s="2">
        <v>0</v>
      </c>
      <c r="D88">
        <v>1.29036</v>
      </c>
      <c r="E88">
        <v>-503.99400000000003</v>
      </c>
      <c r="F88">
        <v>15.76</v>
      </c>
      <c r="G88">
        <v>-666.74300000000005</v>
      </c>
      <c r="H88">
        <v>609.95000000000005</v>
      </c>
      <c r="I88">
        <v>122.169</v>
      </c>
      <c r="J88">
        <v>19.145</v>
      </c>
      <c r="K88">
        <v>-307.113</v>
      </c>
      <c r="L88">
        <v>115.145</v>
      </c>
      <c r="M88">
        <v>50.92</v>
      </c>
      <c r="N88">
        <v>-2056.5100000000002</v>
      </c>
      <c r="O88">
        <v>90.56</v>
      </c>
      <c r="P88">
        <v>-3274.81</v>
      </c>
      <c r="Q88">
        <v>74.105999999999995</v>
      </c>
      <c r="R88">
        <v>-112.47</v>
      </c>
      <c r="S88">
        <v>1188.8499999999999</v>
      </c>
      <c r="T88">
        <v>-1057.31</v>
      </c>
      <c r="U88">
        <v>845.81</v>
      </c>
      <c r="V88">
        <v>-2281.1799999999998</v>
      </c>
      <c r="W88">
        <v>1189.78</v>
      </c>
    </row>
    <row r="89" spans="1:23" x14ac:dyDescent="0.25">
      <c r="A89">
        <v>87</v>
      </c>
      <c r="B89" s="1">
        <v>30404</v>
      </c>
      <c r="C89" s="2">
        <v>0</v>
      </c>
      <c r="D89">
        <v>0.742753</v>
      </c>
      <c r="E89">
        <v>-508.08100000000002</v>
      </c>
      <c r="F89">
        <v>15.86</v>
      </c>
      <c r="G89">
        <v>-665.25900000000001</v>
      </c>
      <c r="H89">
        <v>609.99</v>
      </c>
      <c r="I89">
        <v>121.727</v>
      </c>
      <c r="J89">
        <v>19.085000000000001</v>
      </c>
      <c r="K89">
        <v>-312.83699999999999</v>
      </c>
      <c r="L89">
        <v>108.068</v>
      </c>
      <c r="M89">
        <v>51.91</v>
      </c>
      <c r="N89">
        <v>-2255.21</v>
      </c>
      <c r="O89">
        <v>90.63</v>
      </c>
      <c r="P89">
        <v>-3261.08</v>
      </c>
      <c r="Q89">
        <v>79.578999999999994</v>
      </c>
      <c r="R89">
        <v>-113.911</v>
      </c>
      <c r="S89">
        <v>1219.78</v>
      </c>
      <c r="T89">
        <v>-1093.5</v>
      </c>
      <c r="U89">
        <v>860.26</v>
      </c>
      <c r="V89">
        <v>-2296.73</v>
      </c>
      <c r="W89">
        <v>1187.56</v>
      </c>
    </row>
    <row r="90" spans="1:23" x14ac:dyDescent="0.25">
      <c r="A90">
        <v>88</v>
      </c>
      <c r="B90" s="1">
        <v>30405</v>
      </c>
      <c r="C90" s="2">
        <v>0</v>
      </c>
      <c r="D90">
        <v>1.5972900000000001</v>
      </c>
      <c r="E90">
        <v>-518.22400000000005</v>
      </c>
      <c r="F90">
        <v>15.92</v>
      </c>
      <c r="G90">
        <v>-668.65300000000002</v>
      </c>
      <c r="H90">
        <v>609.91</v>
      </c>
      <c r="I90">
        <v>121.279</v>
      </c>
      <c r="J90">
        <v>19.010000000000002</v>
      </c>
      <c r="K90">
        <v>-320.41399999999999</v>
      </c>
      <c r="L90">
        <v>95.459100000000007</v>
      </c>
      <c r="M90">
        <v>52.86</v>
      </c>
      <c r="N90">
        <v>-2432.77</v>
      </c>
      <c r="O90">
        <v>90.56</v>
      </c>
      <c r="P90">
        <v>-3281.37</v>
      </c>
      <c r="Q90">
        <v>85.007000000000005</v>
      </c>
      <c r="R90">
        <v>-113.464</v>
      </c>
      <c r="S90">
        <v>1212.02</v>
      </c>
      <c r="T90">
        <v>-1118.02</v>
      </c>
      <c r="U90">
        <v>874.85</v>
      </c>
      <c r="V90">
        <v>-2318.2800000000002</v>
      </c>
      <c r="W90">
        <v>1185.54</v>
      </c>
    </row>
    <row r="91" spans="1:23" x14ac:dyDescent="0.25">
      <c r="A91">
        <v>89</v>
      </c>
      <c r="B91" s="1">
        <v>30406</v>
      </c>
      <c r="C91" s="2">
        <v>0</v>
      </c>
      <c r="D91">
        <v>1.7202299999999999</v>
      </c>
      <c r="E91">
        <v>-490.43299999999999</v>
      </c>
      <c r="F91">
        <v>15.95</v>
      </c>
      <c r="G91">
        <v>-672.39800000000002</v>
      </c>
      <c r="H91">
        <v>609.65</v>
      </c>
      <c r="I91">
        <v>120.82599999999999</v>
      </c>
      <c r="J91">
        <v>18.916</v>
      </c>
      <c r="K91">
        <v>-323.64600000000002</v>
      </c>
      <c r="L91">
        <v>70.890299999999996</v>
      </c>
      <c r="M91">
        <v>53.73</v>
      </c>
      <c r="N91">
        <v>-2558.2600000000002</v>
      </c>
      <c r="O91">
        <v>90.31</v>
      </c>
      <c r="P91">
        <v>-3335.98</v>
      </c>
      <c r="Q91">
        <v>90.34</v>
      </c>
      <c r="R91">
        <v>-112.184</v>
      </c>
      <c r="S91">
        <v>1227.57</v>
      </c>
      <c r="T91">
        <v>-1130.8699999999999</v>
      </c>
      <c r="U91">
        <v>889.49</v>
      </c>
      <c r="V91">
        <v>-2346.7199999999998</v>
      </c>
      <c r="W91">
        <v>1183.83</v>
      </c>
    </row>
    <row r="92" spans="1:23" x14ac:dyDescent="0.25">
      <c r="A92">
        <v>90</v>
      </c>
      <c r="B92" s="1">
        <v>30407</v>
      </c>
      <c r="C92" s="2">
        <v>0</v>
      </c>
      <c r="D92">
        <v>2.1708099999999999</v>
      </c>
      <c r="E92">
        <v>-445.00200000000001</v>
      </c>
      <c r="F92">
        <v>15.93</v>
      </c>
      <c r="G92">
        <v>-675.827</v>
      </c>
      <c r="H92">
        <v>609.20000000000005</v>
      </c>
      <c r="I92">
        <v>120.371</v>
      </c>
      <c r="J92">
        <v>18.795000000000002</v>
      </c>
      <c r="K92">
        <v>-325.14800000000002</v>
      </c>
      <c r="L92">
        <v>20.2089</v>
      </c>
      <c r="M92">
        <v>54.51</v>
      </c>
      <c r="N92">
        <v>-2650.98</v>
      </c>
      <c r="O92">
        <v>89.85</v>
      </c>
      <c r="P92">
        <v>-3408.32</v>
      </c>
      <c r="Q92">
        <v>95.527000000000001</v>
      </c>
      <c r="R92">
        <v>-111.633</v>
      </c>
      <c r="S92">
        <v>1227.57</v>
      </c>
      <c r="T92">
        <v>-1134.7</v>
      </c>
      <c r="U92">
        <v>904.1</v>
      </c>
      <c r="V92">
        <v>-2381.3200000000002</v>
      </c>
      <c r="W92">
        <v>1182.49</v>
      </c>
    </row>
    <row r="93" spans="1:23" x14ac:dyDescent="0.25">
      <c r="A93">
        <v>91</v>
      </c>
      <c r="B93" s="1">
        <v>30408</v>
      </c>
      <c r="C93" s="2">
        <v>0</v>
      </c>
      <c r="D93">
        <v>1.3421000000000001</v>
      </c>
      <c r="E93">
        <v>-442.63900000000001</v>
      </c>
      <c r="F93">
        <v>15.85</v>
      </c>
      <c r="G93">
        <v>-680.23900000000003</v>
      </c>
      <c r="H93">
        <v>608.49</v>
      </c>
      <c r="I93">
        <v>119.913</v>
      </c>
      <c r="J93">
        <v>18.645</v>
      </c>
      <c r="K93">
        <v>-326.31599999999997</v>
      </c>
      <c r="L93">
        <v>-80.822400000000002</v>
      </c>
      <c r="M93">
        <v>55.2</v>
      </c>
      <c r="N93">
        <v>-2743.47</v>
      </c>
      <c r="O93">
        <v>89.1</v>
      </c>
      <c r="P93">
        <v>-3477.01</v>
      </c>
      <c r="Q93">
        <v>100.70099999999999</v>
      </c>
      <c r="R93">
        <v>-113.598</v>
      </c>
      <c r="S93">
        <v>1274.72</v>
      </c>
      <c r="T93">
        <v>-1135.49</v>
      </c>
      <c r="U93">
        <v>919.19</v>
      </c>
      <c r="V93">
        <v>-2419.5500000000002</v>
      </c>
      <c r="W93">
        <v>1181.56</v>
      </c>
    </row>
    <row r="94" spans="1:23" x14ac:dyDescent="0.25">
      <c r="A94">
        <v>92</v>
      </c>
      <c r="B94" s="1">
        <v>30409</v>
      </c>
      <c r="C94" s="2">
        <v>0</v>
      </c>
      <c r="D94">
        <v>1.6898599999999999</v>
      </c>
      <c r="E94">
        <v>-435.87200000000001</v>
      </c>
      <c r="F94">
        <v>15.66</v>
      </c>
      <c r="G94">
        <v>-683.81</v>
      </c>
      <c r="H94">
        <v>607.53</v>
      </c>
      <c r="I94">
        <v>119.461</v>
      </c>
      <c r="J94">
        <v>18.484999999999999</v>
      </c>
      <c r="K94">
        <v>-313.34699999999998</v>
      </c>
      <c r="L94">
        <v>-210.79400000000001</v>
      </c>
      <c r="M94">
        <v>55.83</v>
      </c>
      <c r="N94">
        <v>-2798.56</v>
      </c>
      <c r="O94">
        <v>87.87</v>
      </c>
      <c r="P94">
        <v>-3529.81</v>
      </c>
      <c r="Q94">
        <v>106.39700000000001</v>
      </c>
      <c r="R94">
        <v>-116.248</v>
      </c>
      <c r="S94">
        <v>1314.59</v>
      </c>
      <c r="T94">
        <v>-1140.32</v>
      </c>
      <c r="U94">
        <v>936.69</v>
      </c>
      <c r="V94">
        <v>-2459.27</v>
      </c>
      <c r="W94">
        <v>1180.82</v>
      </c>
    </row>
    <row r="95" spans="1:23" x14ac:dyDescent="0.25">
      <c r="A95">
        <v>93</v>
      </c>
      <c r="B95" s="1">
        <v>30410</v>
      </c>
      <c r="C95" s="2">
        <v>0</v>
      </c>
      <c r="D95">
        <v>1.77712</v>
      </c>
      <c r="E95">
        <v>-363.79700000000003</v>
      </c>
      <c r="F95">
        <v>15.38</v>
      </c>
      <c r="G95">
        <v>-682.92700000000002</v>
      </c>
      <c r="H95">
        <v>606.36</v>
      </c>
      <c r="I95">
        <v>119.01900000000001</v>
      </c>
      <c r="J95">
        <v>18.321000000000002</v>
      </c>
      <c r="K95">
        <v>-302.387</v>
      </c>
      <c r="L95">
        <v>-311.96100000000001</v>
      </c>
      <c r="M95">
        <v>56.4</v>
      </c>
      <c r="N95">
        <v>-2804.71</v>
      </c>
      <c r="O95">
        <v>86.22</v>
      </c>
      <c r="P95">
        <v>-3564.61</v>
      </c>
      <c r="Q95">
        <v>112.524</v>
      </c>
      <c r="R95">
        <v>-117.651</v>
      </c>
      <c r="S95">
        <v>1266.81</v>
      </c>
      <c r="T95">
        <v>-1151.22</v>
      </c>
      <c r="U95">
        <v>956.25</v>
      </c>
      <c r="V95">
        <v>-2499.81</v>
      </c>
      <c r="W95">
        <v>1180.24</v>
      </c>
    </row>
    <row r="96" spans="1:23" x14ac:dyDescent="0.25">
      <c r="A96">
        <v>94</v>
      </c>
      <c r="B96" s="1">
        <v>30411</v>
      </c>
      <c r="C96" s="2">
        <v>0</v>
      </c>
      <c r="D96">
        <v>3.9192</v>
      </c>
      <c r="E96">
        <v>-212.24600000000001</v>
      </c>
      <c r="F96">
        <v>15.03</v>
      </c>
      <c r="G96">
        <v>-673.96699999999998</v>
      </c>
      <c r="H96">
        <v>605.02</v>
      </c>
      <c r="I96">
        <v>118.61</v>
      </c>
      <c r="J96">
        <v>18.152999999999999</v>
      </c>
      <c r="K96">
        <v>-241.60300000000001</v>
      </c>
      <c r="L96">
        <v>-399.66199999999998</v>
      </c>
      <c r="M96">
        <v>56.92</v>
      </c>
      <c r="N96">
        <v>-2784.5</v>
      </c>
      <c r="O96">
        <v>84.24</v>
      </c>
      <c r="P96">
        <v>-3578.82</v>
      </c>
      <c r="Q96">
        <v>118.97</v>
      </c>
      <c r="R96">
        <v>-115.825</v>
      </c>
      <c r="S96">
        <v>1219.78</v>
      </c>
      <c r="T96">
        <v>-1162.7</v>
      </c>
      <c r="U96">
        <v>977.36</v>
      </c>
      <c r="V96">
        <v>-2541</v>
      </c>
      <c r="W96">
        <v>1179.79</v>
      </c>
    </row>
    <row r="97" spans="1:23" x14ac:dyDescent="0.25">
      <c r="A97">
        <v>95</v>
      </c>
      <c r="B97" s="1">
        <v>30412</v>
      </c>
      <c r="C97" s="2">
        <v>0</v>
      </c>
      <c r="D97">
        <v>3.1154899999999999</v>
      </c>
      <c r="E97">
        <v>-101.321</v>
      </c>
      <c r="F97">
        <v>14.63</v>
      </c>
      <c r="G97">
        <v>-651.923</v>
      </c>
      <c r="H97">
        <v>603.54999999999995</v>
      </c>
      <c r="I97">
        <v>118.27800000000001</v>
      </c>
      <c r="J97">
        <v>17.981000000000002</v>
      </c>
      <c r="K97">
        <v>-121.914</v>
      </c>
      <c r="L97">
        <v>-425.42599999999999</v>
      </c>
      <c r="M97">
        <v>57.4</v>
      </c>
      <c r="N97">
        <v>-2655.07</v>
      </c>
      <c r="O97">
        <v>82.02</v>
      </c>
      <c r="P97">
        <v>-3568.53</v>
      </c>
      <c r="Q97">
        <v>125.624</v>
      </c>
      <c r="R97">
        <v>-113.377</v>
      </c>
      <c r="S97">
        <v>1188.8499999999999</v>
      </c>
      <c r="T97">
        <v>-1165.55</v>
      </c>
      <c r="U97">
        <v>999.52</v>
      </c>
      <c r="V97">
        <v>-2582</v>
      </c>
      <c r="W97">
        <v>1179.44</v>
      </c>
    </row>
    <row r="98" spans="1:23" x14ac:dyDescent="0.25">
      <c r="A98">
        <v>96</v>
      </c>
      <c r="B98" s="1">
        <v>30413</v>
      </c>
      <c r="C98" s="2">
        <v>0</v>
      </c>
      <c r="D98">
        <v>2.1231</v>
      </c>
      <c r="E98">
        <v>-100.979</v>
      </c>
      <c r="F98">
        <v>14.2</v>
      </c>
      <c r="G98">
        <v>-615.17100000000005</v>
      </c>
      <c r="H98">
        <v>602</v>
      </c>
      <c r="I98">
        <v>118.01600000000001</v>
      </c>
      <c r="J98">
        <v>17.803999999999998</v>
      </c>
      <c r="K98">
        <v>-75.989099999999993</v>
      </c>
      <c r="L98">
        <v>-427.62299999999999</v>
      </c>
      <c r="M98">
        <v>57.86</v>
      </c>
      <c r="N98">
        <v>-2332.81</v>
      </c>
      <c r="O98">
        <v>79.66</v>
      </c>
      <c r="P98">
        <v>-3538.52</v>
      </c>
      <c r="Q98">
        <v>132.376</v>
      </c>
      <c r="R98">
        <v>-112.634</v>
      </c>
      <c r="S98">
        <v>1196.55</v>
      </c>
      <c r="T98">
        <v>-1155.5999999999999</v>
      </c>
      <c r="U98">
        <v>1022.24</v>
      </c>
      <c r="V98">
        <v>-2624</v>
      </c>
      <c r="W98">
        <v>1179.19</v>
      </c>
    </row>
    <row r="99" spans="1:23" x14ac:dyDescent="0.25">
      <c r="A99">
        <v>97</v>
      </c>
      <c r="B99" s="1">
        <v>30414</v>
      </c>
      <c r="C99" s="2">
        <v>0</v>
      </c>
      <c r="D99">
        <v>3.0863800000000001</v>
      </c>
      <c r="E99">
        <v>-75.647599999999997</v>
      </c>
      <c r="F99">
        <v>13.75</v>
      </c>
      <c r="G99">
        <v>-560.76900000000001</v>
      </c>
      <c r="H99">
        <v>600.41</v>
      </c>
      <c r="I99">
        <v>117.782</v>
      </c>
      <c r="J99">
        <v>17.622</v>
      </c>
      <c r="K99">
        <v>-56.732100000000003</v>
      </c>
      <c r="L99">
        <v>-519.53099999999995</v>
      </c>
      <c r="M99">
        <v>58.29</v>
      </c>
      <c r="N99">
        <v>-1807.66</v>
      </c>
      <c r="O99">
        <v>77.239999999999995</v>
      </c>
      <c r="P99">
        <v>-3487.4</v>
      </c>
      <c r="Q99">
        <v>139.113</v>
      </c>
      <c r="R99">
        <v>-111.128</v>
      </c>
      <c r="S99">
        <v>1219.78</v>
      </c>
      <c r="T99">
        <v>-1138.46</v>
      </c>
      <c r="U99">
        <v>1045.01</v>
      </c>
      <c r="V99">
        <v>-2669.39</v>
      </c>
      <c r="W99">
        <v>1179</v>
      </c>
    </row>
    <row r="100" spans="1:23" x14ac:dyDescent="0.25">
      <c r="A100">
        <v>98</v>
      </c>
      <c r="B100" s="1">
        <v>30415</v>
      </c>
      <c r="C100" s="2">
        <v>0</v>
      </c>
      <c r="D100">
        <v>2.2286999999999999</v>
      </c>
      <c r="E100">
        <v>-15.604100000000001</v>
      </c>
      <c r="F100">
        <v>13.32</v>
      </c>
      <c r="G100">
        <v>-485.11399999999998</v>
      </c>
      <c r="H100">
        <v>598.80999999999995</v>
      </c>
      <c r="I100">
        <v>117.572</v>
      </c>
      <c r="J100">
        <v>17.434999999999999</v>
      </c>
      <c r="K100">
        <v>-18.5306</v>
      </c>
      <c r="L100">
        <v>-615.96500000000003</v>
      </c>
      <c r="M100">
        <v>58.72</v>
      </c>
      <c r="N100">
        <v>-1177.1600000000001</v>
      </c>
      <c r="O100">
        <v>74.86</v>
      </c>
      <c r="P100">
        <v>-3398.16</v>
      </c>
      <c r="Q100">
        <v>145.726</v>
      </c>
      <c r="R100">
        <v>-109.527</v>
      </c>
      <c r="S100">
        <v>1266.81</v>
      </c>
      <c r="T100">
        <v>-1125.1600000000001</v>
      </c>
      <c r="U100">
        <v>1067.3399999999999</v>
      </c>
      <c r="V100">
        <v>-2718.06</v>
      </c>
      <c r="W100">
        <v>1178.8499999999999</v>
      </c>
    </row>
    <row r="101" spans="1:23" x14ac:dyDescent="0.25">
      <c r="A101">
        <v>99</v>
      </c>
      <c r="B101" s="1">
        <v>30416</v>
      </c>
      <c r="C101" s="2">
        <v>0</v>
      </c>
      <c r="D101">
        <v>1.9202399999999999</v>
      </c>
      <c r="E101">
        <v>0</v>
      </c>
      <c r="F101">
        <v>12.91</v>
      </c>
      <c r="G101">
        <v>-409.76100000000002</v>
      </c>
      <c r="H101">
        <v>597.24</v>
      </c>
      <c r="I101">
        <v>117.371</v>
      </c>
      <c r="J101">
        <v>17.242000000000001</v>
      </c>
      <c r="K101">
        <v>-35.040500000000002</v>
      </c>
      <c r="L101">
        <v>-703.25</v>
      </c>
      <c r="M101">
        <v>59.15</v>
      </c>
      <c r="N101">
        <v>-690.38599999999997</v>
      </c>
      <c r="O101">
        <v>72.61</v>
      </c>
      <c r="P101">
        <v>-3261.74</v>
      </c>
      <c r="Q101">
        <v>152.102</v>
      </c>
      <c r="R101">
        <v>-111.913</v>
      </c>
      <c r="S101">
        <v>1258.92</v>
      </c>
      <c r="T101">
        <v>-1119.26</v>
      </c>
      <c r="U101">
        <v>1088.72</v>
      </c>
      <c r="V101">
        <v>-2768.72</v>
      </c>
      <c r="W101">
        <v>1178.73</v>
      </c>
    </row>
    <row r="102" spans="1:23" x14ac:dyDescent="0.25">
      <c r="A102">
        <v>100</v>
      </c>
      <c r="B102" s="1">
        <v>30417</v>
      </c>
      <c r="C102" s="2">
        <v>0</v>
      </c>
      <c r="D102">
        <v>2.2982999999999998</v>
      </c>
      <c r="E102">
        <v>0</v>
      </c>
      <c r="F102">
        <v>12.55</v>
      </c>
      <c r="G102">
        <v>-367.745</v>
      </c>
      <c r="H102">
        <v>595.75</v>
      </c>
      <c r="I102">
        <v>117.142</v>
      </c>
      <c r="J102">
        <v>17.042999999999999</v>
      </c>
      <c r="K102">
        <v>-82.255300000000005</v>
      </c>
      <c r="L102">
        <v>-814.096</v>
      </c>
      <c r="M102">
        <v>59.59</v>
      </c>
      <c r="N102">
        <v>-479.49299999999999</v>
      </c>
      <c r="O102">
        <v>70.569999999999993</v>
      </c>
      <c r="P102">
        <v>-3095.03</v>
      </c>
      <c r="Q102">
        <v>158.131</v>
      </c>
      <c r="R102">
        <v>-116.643</v>
      </c>
      <c r="S102">
        <v>1251.05</v>
      </c>
      <c r="T102">
        <v>-1121.8900000000001</v>
      </c>
      <c r="U102">
        <v>1108.6600000000001</v>
      </c>
      <c r="V102">
        <v>-2821.31</v>
      </c>
      <c r="W102">
        <v>1178.6099999999999</v>
      </c>
    </row>
    <row r="103" spans="1:23" x14ac:dyDescent="0.25">
      <c r="A103">
        <v>101</v>
      </c>
      <c r="B103" s="1">
        <v>30418</v>
      </c>
      <c r="C103" s="2">
        <v>0</v>
      </c>
      <c r="D103">
        <v>1.7532000000000001</v>
      </c>
      <c r="E103">
        <v>0</v>
      </c>
      <c r="F103">
        <v>12.25</v>
      </c>
      <c r="G103">
        <v>-354.51</v>
      </c>
      <c r="H103">
        <v>594.38</v>
      </c>
      <c r="I103">
        <v>116.883</v>
      </c>
      <c r="J103">
        <v>16.838000000000001</v>
      </c>
      <c r="K103">
        <v>-108.083</v>
      </c>
      <c r="L103">
        <v>-903.37199999999996</v>
      </c>
      <c r="M103">
        <v>60.05</v>
      </c>
      <c r="N103">
        <v>-412.34500000000003</v>
      </c>
      <c r="O103">
        <v>68.83</v>
      </c>
      <c r="P103">
        <v>-2936.28</v>
      </c>
      <c r="Q103">
        <v>163.70099999999999</v>
      </c>
      <c r="R103">
        <v>-118.185</v>
      </c>
      <c r="S103">
        <v>1235.3699999999999</v>
      </c>
      <c r="T103">
        <v>-1138.26</v>
      </c>
      <c r="U103">
        <v>1126.6500000000001</v>
      </c>
      <c r="V103">
        <v>-2876.88</v>
      </c>
      <c r="W103">
        <v>1178.47</v>
      </c>
    </row>
    <row r="104" spans="1:23" x14ac:dyDescent="0.25">
      <c r="A104">
        <v>102</v>
      </c>
      <c r="B104" s="1">
        <v>30419</v>
      </c>
      <c r="C104" s="2">
        <v>0</v>
      </c>
      <c r="D104">
        <v>1.74133</v>
      </c>
      <c r="E104">
        <v>0</v>
      </c>
      <c r="F104">
        <v>12.05</v>
      </c>
      <c r="G104">
        <v>-352.13600000000002</v>
      </c>
      <c r="H104">
        <v>593.16</v>
      </c>
      <c r="I104">
        <v>116.617</v>
      </c>
      <c r="J104">
        <v>16.626999999999999</v>
      </c>
      <c r="K104">
        <v>-100.128</v>
      </c>
      <c r="L104">
        <v>-887.63300000000004</v>
      </c>
      <c r="M104">
        <v>60.54</v>
      </c>
      <c r="N104">
        <v>-383.62</v>
      </c>
      <c r="O104">
        <v>67.5</v>
      </c>
      <c r="P104">
        <v>-2809.19</v>
      </c>
      <c r="Q104">
        <v>168.70099999999999</v>
      </c>
      <c r="R104">
        <v>-117.685</v>
      </c>
      <c r="S104">
        <v>1235.3699999999999</v>
      </c>
      <c r="T104">
        <v>-1162.69</v>
      </c>
      <c r="U104">
        <v>1142.2</v>
      </c>
      <c r="V104">
        <v>-2935.71</v>
      </c>
      <c r="W104">
        <v>1178.29</v>
      </c>
    </row>
    <row r="105" spans="1:23" x14ac:dyDescent="0.25">
      <c r="A105">
        <v>103</v>
      </c>
      <c r="B105" s="1">
        <v>30420</v>
      </c>
      <c r="C105" s="2">
        <v>0</v>
      </c>
      <c r="D105">
        <v>1.3264800000000001</v>
      </c>
      <c r="E105">
        <v>0</v>
      </c>
      <c r="F105">
        <v>11.95</v>
      </c>
      <c r="G105">
        <v>-361.71600000000001</v>
      </c>
      <c r="H105">
        <v>592.14</v>
      </c>
      <c r="I105">
        <v>116.35599999999999</v>
      </c>
      <c r="J105">
        <v>16.408000000000001</v>
      </c>
      <c r="K105">
        <v>-96.369699999999995</v>
      </c>
      <c r="L105">
        <v>-623.87699999999995</v>
      </c>
      <c r="M105">
        <v>61.07</v>
      </c>
      <c r="N105">
        <v>-370.59899999999999</v>
      </c>
      <c r="O105">
        <v>66.650000000000006</v>
      </c>
      <c r="P105">
        <v>-2720.67</v>
      </c>
      <c r="Q105">
        <v>173.02</v>
      </c>
      <c r="R105">
        <v>-117.005</v>
      </c>
      <c r="S105">
        <v>1251.05</v>
      </c>
      <c r="T105">
        <v>-1179.58</v>
      </c>
      <c r="U105">
        <v>1154.82</v>
      </c>
      <c r="V105">
        <v>-2996.53</v>
      </c>
      <c r="W105">
        <v>1178.04</v>
      </c>
    </row>
    <row r="106" spans="1:23" x14ac:dyDescent="0.25">
      <c r="A106">
        <v>104</v>
      </c>
      <c r="B106" s="1">
        <v>30421</v>
      </c>
      <c r="C106" s="2">
        <v>0</v>
      </c>
      <c r="D106">
        <v>0.54620299999999999</v>
      </c>
      <c r="E106">
        <v>0</v>
      </c>
      <c r="F106">
        <v>11.98</v>
      </c>
      <c r="G106">
        <v>-378.96499999999997</v>
      </c>
      <c r="H106">
        <v>591.36</v>
      </c>
      <c r="I106">
        <v>116.089</v>
      </c>
      <c r="J106">
        <v>16.181999999999999</v>
      </c>
      <c r="K106">
        <v>-115.00700000000001</v>
      </c>
      <c r="L106">
        <v>-289.291</v>
      </c>
      <c r="M106">
        <v>61.66</v>
      </c>
      <c r="N106">
        <v>-328.608</v>
      </c>
      <c r="O106">
        <v>66.38</v>
      </c>
      <c r="P106">
        <v>-2692.66</v>
      </c>
      <c r="Q106">
        <v>176.547</v>
      </c>
      <c r="R106">
        <v>-115.75</v>
      </c>
      <c r="S106">
        <v>1251.05</v>
      </c>
      <c r="T106">
        <v>-1182.31</v>
      </c>
      <c r="U106">
        <v>1163.99</v>
      </c>
      <c r="V106">
        <v>-3057.13</v>
      </c>
      <c r="W106">
        <v>1177.71</v>
      </c>
    </row>
    <row r="107" spans="1:23" x14ac:dyDescent="0.25">
      <c r="A107">
        <v>105</v>
      </c>
      <c r="B107" s="1">
        <v>30422</v>
      </c>
      <c r="C107" s="2">
        <v>0</v>
      </c>
      <c r="D107">
        <v>0.37800800000000001</v>
      </c>
      <c r="E107">
        <v>0</v>
      </c>
      <c r="F107">
        <v>12.16</v>
      </c>
      <c r="G107">
        <v>-390.88200000000001</v>
      </c>
      <c r="H107">
        <v>590.86</v>
      </c>
      <c r="I107">
        <v>115.801</v>
      </c>
      <c r="J107">
        <v>15.949</v>
      </c>
      <c r="K107">
        <v>-145.93899999999999</v>
      </c>
      <c r="L107">
        <v>-158.69499999999999</v>
      </c>
      <c r="M107">
        <v>62.3</v>
      </c>
      <c r="N107">
        <v>-238.005</v>
      </c>
      <c r="O107">
        <v>66.78</v>
      </c>
      <c r="P107">
        <v>-2733.85</v>
      </c>
      <c r="Q107">
        <v>179.17</v>
      </c>
      <c r="R107">
        <v>-114.426</v>
      </c>
      <c r="S107">
        <v>1235.3699999999999</v>
      </c>
      <c r="T107">
        <v>-1174.67</v>
      </c>
      <c r="U107">
        <v>1169.21</v>
      </c>
      <c r="V107">
        <v>-3114.44</v>
      </c>
      <c r="W107">
        <v>1177.28</v>
      </c>
    </row>
    <row r="108" spans="1:23" x14ac:dyDescent="0.25">
      <c r="A108">
        <v>106</v>
      </c>
      <c r="B108" s="1">
        <v>30423</v>
      </c>
      <c r="C108" s="2">
        <v>0</v>
      </c>
      <c r="D108">
        <v>1.86598</v>
      </c>
      <c r="E108">
        <v>0</v>
      </c>
      <c r="F108">
        <v>12.51</v>
      </c>
      <c r="G108">
        <v>-411.11900000000003</v>
      </c>
      <c r="H108">
        <v>590.67999999999995</v>
      </c>
      <c r="I108">
        <v>115.492</v>
      </c>
      <c r="J108">
        <v>15.709</v>
      </c>
      <c r="K108">
        <v>-165.88399999999999</v>
      </c>
      <c r="L108">
        <v>-155.267</v>
      </c>
      <c r="M108">
        <v>63.01</v>
      </c>
      <c r="N108">
        <v>-130.27199999999999</v>
      </c>
      <c r="O108">
        <v>67.97</v>
      </c>
      <c r="P108">
        <v>-2816.44</v>
      </c>
      <c r="Q108">
        <v>180.78</v>
      </c>
      <c r="R108">
        <v>-113.589</v>
      </c>
      <c r="S108">
        <v>1251.05</v>
      </c>
      <c r="T108">
        <v>-1160.78</v>
      </c>
      <c r="U108">
        <v>1170.03</v>
      </c>
      <c r="V108">
        <v>-3165.99</v>
      </c>
      <c r="W108">
        <v>1176.77</v>
      </c>
    </row>
    <row r="109" spans="1:23" x14ac:dyDescent="0.25">
      <c r="A109">
        <v>107</v>
      </c>
      <c r="B109" s="1">
        <v>30424</v>
      </c>
      <c r="C109" s="2">
        <v>0</v>
      </c>
      <c r="D109">
        <v>1.9676800000000001</v>
      </c>
      <c r="E109" s="3">
        <v>-1.7454099999999999E-5</v>
      </c>
      <c r="F109">
        <v>13.05</v>
      </c>
      <c r="G109">
        <v>-459.733</v>
      </c>
      <c r="H109">
        <v>590.86</v>
      </c>
      <c r="I109">
        <v>115.172</v>
      </c>
      <c r="J109">
        <v>15.461</v>
      </c>
      <c r="K109">
        <v>-171.739</v>
      </c>
      <c r="L109">
        <v>-50.266500000000001</v>
      </c>
      <c r="M109">
        <v>63.76</v>
      </c>
      <c r="N109">
        <v>-66.405299999999997</v>
      </c>
      <c r="O109">
        <v>70.06</v>
      </c>
      <c r="P109">
        <v>-2894.55</v>
      </c>
      <c r="Q109">
        <v>181.358</v>
      </c>
      <c r="R109">
        <v>-113.124</v>
      </c>
      <c r="S109">
        <v>1235.3699999999999</v>
      </c>
      <c r="T109">
        <v>-1144.8900000000001</v>
      </c>
      <c r="U109">
        <v>1166.47</v>
      </c>
      <c r="V109">
        <v>-3211.79</v>
      </c>
      <c r="W109">
        <v>1176.43</v>
      </c>
    </row>
    <row r="110" spans="1:23" x14ac:dyDescent="0.25">
      <c r="A110">
        <v>108</v>
      </c>
      <c r="B110" s="1">
        <v>30425</v>
      </c>
      <c r="C110" s="2">
        <v>0</v>
      </c>
      <c r="D110">
        <v>2.1991900000000002</v>
      </c>
      <c r="E110" s="3">
        <v>-2.28963E-5</v>
      </c>
      <c r="F110">
        <v>13.76</v>
      </c>
      <c r="G110">
        <v>-520.47900000000004</v>
      </c>
      <c r="H110">
        <v>591.35</v>
      </c>
      <c r="I110">
        <v>114.845</v>
      </c>
      <c r="J110">
        <v>15.208</v>
      </c>
      <c r="K110">
        <v>-183.37299999999999</v>
      </c>
      <c r="L110">
        <v>85.549899999999994</v>
      </c>
      <c r="M110">
        <v>64.540000000000006</v>
      </c>
      <c r="N110">
        <v>-45.510199999999998</v>
      </c>
      <c r="O110">
        <v>72.95</v>
      </c>
      <c r="P110">
        <v>-2946.08</v>
      </c>
      <c r="Q110">
        <v>181.01300000000001</v>
      </c>
      <c r="R110">
        <v>-113.133</v>
      </c>
      <c r="S110">
        <v>1204.28</v>
      </c>
      <c r="T110">
        <v>-1134.18</v>
      </c>
      <c r="U110">
        <v>1159.01</v>
      </c>
      <c r="V110">
        <v>-3252.96</v>
      </c>
      <c r="W110">
        <v>1176.26</v>
      </c>
    </row>
    <row r="111" spans="1:23" x14ac:dyDescent="0.25">
      <c r="A111">
        <v>109</v>
      </c>
      <c r="B111" s="1">
        <v>30426</v>
      </c>
      <c r="C111" s="2">
        <v>0</v>
      </c>
      <c r="D111">
        <v>0.80207600000000001</v>
      </c>
      <c r="E111" s="3">
        <v>-5.4422500000000003E-6</v>
      </c>
      <c r="F111">
        <v>14.61</v>
      </c>
      <c r="G111">
        <v>-565.28</v>
      </c>
      <c r="H111">
        <v>592.11</v>
      </c>
      <c r="I111">
        <v>114.504</v>
      </c>
      <c r="J111">
        <v>14.948</v>
      </c>
      <c r="K111">
        <v>-202.99299999999999</v>
      </c>
      <c r="L111">
        <v>112.28700000000001</v>
      </c>
      <c r="M111">
        <v>65.349999999999994</v>
      </c>
      <c r="N111">
        <v>-28.028099999999998</v>
      </c>
      <c r="O111">
        <v>76.53</v>
      </c>
      <c r="P111">
        <v>-2985.68</v>
      </c>
      <c r="Q111">
        <v>179.86099999999999</v>
      </c>
      <c r="R111">
        <v>-114.196</v>
      </c>
      <c r="S111">
        <v>1143.0899999999999</v>
      </c>
      <c r="T111">
        <v>-1131.46</v>
      </c>
      <c r="U111">
        <v>1148.1300000000001</v>
      </c>
      <c r="V111">
        <v>-3289.74</v>
      </c>
      <c r="W111">
        <v>1176.2</v>
      </c>
    </row>
    <row r="112" spans="1:23" x14ac:dyDescent="0.25">
      <c r="A112">
        <v>110</v>
      </c>
      <c r="B112" s="1">
        <v>30427</v>
      </c>
      <c r="C112" s="2">
        <v>0</v>
      </c>
      <c r="D112">
        <v>0.79041899999999998</v>
      </c>
      <c r="E112">
        <v>0</v>
      </c>
      <c r="F112">
        <v>15.57</v>
      </c>
      <c r="G112">
        <v>-586.28</v>
      </c>
      <c r="H112">
        <v>593.08000000000004</v>
      </c>
      <c r="I112">
        <v>114.143</v>
      </c>
      <c r="J112">
        <v>14.682</v>
      </c>
      <c r="K112">
        <v>-231.40600000000001</v>
      </c>
      <c r="L112">
        <v>114.08799999999999</v>
      </c>
      <c r="M112">
        <v>66.180000000000007</v>
      </c>
      <c r="N112">
        <v>-13.3447</v>
      </c>
      <c r="O112">
        <v>80.650000000000006</v>
      </c>
      <c r="P112">
        <v>-3028.02</v>
      </c>
      <c r="Q112">
        <v>178.02</v>
      </c>
      <c r="R112">
        <v>-114.687</v>
      </c>
      <c r="S112">
        <v>1105.55</v>
      </c>
      <c r="T112">
        <v>-1134.1500000000001</v>
      </c>
      <c r="U112">
        <v>1134.33</v>
      </c>
      <c r="V112">
        <v>-3321.27</v>
      </c>
      <c r="W112">
        <v>1176.19</v>
      </c>
    </row>
    <row r="113" spans="1:23" x14ac:dyDescent="0.25">
      <c r="A113">
        <v>111</v>
      </c>
      <c r="B113" s="1">
        <v>30428</v>
      </c>
      <c r="C113" s="2">
        <v>0</v>
      </c>
      <c r="D113">
        <v>4.7922599999999997</v>
      </c>
      <c r="E113">
        <v>0</v>
      </c>
      <c r="F113">
        <v>16.63</v>
      </c>
      <c r="G113">
        <v>-590.71</v>
      </c>
      <c r="H113">
        <v>594.22</v>
      </c>
      <c r="I113">
        <v>113.764</v>
      </c>
      <c r="J113">
        <v>14.41</v>
      </c>
      <c r="K113">
        <v>-245.09800000000001</v>
      </c>
      <c r="L113">
        <v>113.955</v>
      </c>
      <c r="M113">
        <v>67.05</v>
      </c>
      <c r="N113">
        <v>-13.5465</v>
      </c>
      <c r="O113">
        <v>85.19</v>
      </c>
      <c r="P113">
        <v>-3075.19</v>
      </c>
      <c r="Q113">
        <v>175.60599999999999</v>
      </c>
      <c r="R113">
        <v>-112.119</v>
      </c>
      <c r="S113">
        <v>1068.54</v>
      </c>
      <c r="T113">
        <v>-1137.43</v>
      </c>
      <c r="U113">
        <v>1118.0899999999999</v>
      </c>
      <c r="V113">
        <v>-3346.54</v>
      </c>
      <c r="W113">
        <v>1176.19</v>
      </c>
    </row>
    <row r="114" spans="1:23" x14ac:dyDescent="0.25">
      <c r="A114">
        <v>112</v>
      </c>
      <c r="B114" s="1">
        <v>30429</v>
      </c>
      <c r="C114" s="2">
        <v>0</v>
      </c>
      <c r="D114">
        <v>0.67038200000000003</v>
      </c>
      <c r="E114">
        <v>0</v>
      </c>
      <c r="F114">
        <v>17.75</v>
      </c>
      <c r="G114">
        <v>-586.726</v>
      </c>
      <c r="H114">
        <v>595.46</v>
      </c>
      <c r="I114">
        <v>113.38</v>
      </c>
      <c r="J114">
        <v>14.131</v>
      </c>
      <c r="K114">
        <v>-246.08099999999999</v>
      </c>
      <c r="L114">
        <v>113.57299999999999</v>
      </c>
      <c r="M114">
        <v>67.94</v>
      </c>
      <c r="N114">
        <v>-31.897200000000002</v>
      </c>
      <c r="O114">
        <v>90.02</v>
      </c>
      <c r="P114">
        <v>-3123</v>
      </c>
      <c r="Q114">
        <v>172.73599999999999</v>
      </c>
      <c r="R114">
        <v>-111.55200000000001</v>
      </c>
      <c r="S114">
        <v>1039.31</v>
      </c>
      <c r="T114">
        <v>-1134.8900000000001</v>
      </c>
      <c r="U114">
        <v>1099.9100000000001</v>
      </c>
      <c r="V114">
        <v>-3365.1</v>
      </c>
      <c r="W114">
        <v>1176.1199999999999</v>
      </c>
    </row>
    <row r="115" spans="1:23" x14ac:dyDescent="0.25">
      <c r="A115">
        <v>113</v>
      </c>
      <c r="B115" s="1">
        <v>30430</v>
      </c>
      <c r="C115" s="2">
        <v>0</v>
      </c>
      <c r="D115">
        <v>1.0518700000000001</v>
      </c>
      <c r="E115">
        <v>0</v>
      </c>
      <c r="F115">
        <v>18.91</v>
      </c>
      <c r="G115">
        <v>-584.12300000000005</v>
      </c>
      <c r="H115">
        <v>596.77</v>
      </c>
      <c r="I115">
        <v>112.988</v>
      </c>
      <c r="J115">
        <v>13.845000000000001</v>
      </c>
      <c r="K115">
        <v>-261.798</v>
      </c>
      <c r="L115">
        <v>113.185</v>
      </c>
      <c r="M115">
        <v>68.849999999999994</v>
      </c>
      <c r="N115">
        <v>-57.164999999999999</v>
      </c>
      <c r="O115">
        <v>95</v>
      </c>
      <c r="P115">
        <v>-3171.12</v>
      </c>
      <c r="Q115">
        <v>169.52799999999999</v>
      </c>
      <c r="R115">
        <v>-114.459</v>
      </c>
      <c r="S115">
        <v>1024.83</v>
      </c>
      <c r="T115">
        <v>-1127.4000000000001</v>
      </c>
      <c r="U115">
        <v>1080.26</v>
      </c>
      <c r="V115">
        <v>-3378.3</v>
      </c>
      <c r="W115">
        <v>1175.94</v>
      </c>
    </row>
    <row r="116" spans="1:23" x14ac:dyDescent="0.25">
      <c r="A116">
        <v>114</v>
      </c>
      <c r="B116" s="1">
        <v>30431</v>
      </c>
      <c r="C116" s="2">
        <v>0</v>
      </c>
      <c r="D116">
        <v>1.7024999999999999</v>
      </c>
      <c r="E116">
        <v>0</v>
      </c>
      <c r="F116">
        <v>20.09</v>
      </c>
      <c r="G116">
        <v>-583.25800000000004</v>
      </c>
      <c r="H116">
        <v>598.08000000000004</v>
      </c>
      <c r="I116">
        <v>112.58</v>
      </c>
      <c r="J116">
        <v>13.553000000000001</v>
      </c>
      <c r="K116">
        <v>-284.26299999999998</v>
      </c>
      <c r="L116">
        <v>112.785</v>
      </c>
      <c r="M116">
        <v>69.790000000000006</v>
      </c>
      <c r="N116">
        <v>-82.733000000000004</v>
      </c>
      <c r="O116">
        <v>100.01</v>
      </c>
      <c r="P116">
        <v>-3221.32</v>
      </c>
      <c r="Q116">
        <v>166.09700000000001</v>
      </c>
      <c r="R116">
        <v>-116.18300000000001</v>
      </c>
      <c r="S116">
        <v>1039.31</v>
      </c>
      <c r="T116">
        <v>-1127.42</v>
      </c>
      <c r="U116">
        <v>1059.6400000000001</v>
      </c>
      <c r="V116">
        <v>-3390.23</v>
      </c>
      <c r="W116">
        <v>1175.5899999999999</v>
      </c>
    </row>
    <row r="117" spans="1:23" x14ac:dyDescent="0.25">
      <c r="A117">
        <v>115</v>
      </c>
      <c r="B117" s="1">
        <v>30432</v>
      </c>
      <c r="C117" s="2">
        <v>0</v>
      </c>
      <c r="D117">
        <v>0.93116699999999997</v>
      </c>
      <c r="E117">
        <v>0</v>
      </c>
      <c r="F117">
        <v>21.25</v>
      </c>
      <c r="G117">
        <v>-576.02800000000002</v>
      </c>
      <c r="H117">
        <v>599.35</v>
      </c>
      <c r="I117">
        <v>112.155</v>
      </c>
      <c r="J117">
        <v>13.255000000000001</v>
      </c>
      <c r="K117">
        <v>-301.05200000000002</v>
      </c>
      <c r="L117">
        <v>112.36799999999999</v>
      </c>
      <c r="M117">
        <v>70.739999999999995</v>
      </c>
      <c r="N117">
        <v>-119.40300000000001</v>
      </c>
      <c r="O117">
        <v>104.92</v>
      </c>
      <c r="P117">
        <v>-3272.4</v>
      </c>
      <c r="Q117">
        <v>162.56100000000001</v>
      </c>
      <c r="R117">
        <v>-118.19199999999999</v>
      </c>
      <c r="S117">
        <v>1024.83</v>
      </c>
      <c r="T117">
        <v>-1144.45</v>
      </c>
      <c r="U117">
        <v>1038.54</v>
      </c>
      <c r="V117">
        <v>-3404.47</v>
      </c>
      <c r="W117">
        <v>1175.01</v>
      </c>
    </row>
    <row r="118" spans="1:23" x14ac:dyDescent="0.25">
      <c r="A118">
        <v>116</v>
      </c>
      <c r="B118" s="1">
        <v>30433</v>
      </c>
      <c r="C118" s="2">
        <v>0</v>
      </c>
      <c r="D118">
        <v>0.50720299999999996</v>
      </c>
      <c r="E118">
        <v>0</v>
      </c>
      <c r="F118">
        <v>22.38</v>
      </c>
      <c r="G118">
        <v>-573.57799999999997</v>
      </c>
      <c r="H118">
        <v>600.53</v>
      </c>
      <c r="I118">
        <v>111.721</v>
      </c>
      <c r="J118">
        <v>12.95</v>
      </c>
      <c r="K118">
        <v>-307.01600000000002</v>
      </c>
      <c r="L118">
        <v>111.93899999999999</v>
      </c>
      <c r="M118">
        <v>71.72</v>
      </c>
      <c r="N118">
        <v>-186.34800000000001</v>
      </c>
      <c r="O118">
        <v>109.6</v>
      </c>
      <c r="P118">
        <v>-3319.39</v>
      </c>
      <c r="Q118">
        <v>159.036</v>
      </c>
      <c r="R118">
        <v>-120.64700000000001</v>
      </c>
      <c r="S118">
        <v>1039.31</v>
      </c>
      <c r="T118">
        <v>-1169.75</v>
      </c>
      <c r="U118">
        <v>1017.44</v>
      </c>
      <c r="V118">
        <v>-3421.15</v>
      </c>
      <c r="W118">
        <v>1174.1400000000001</v>
      </c>
    </row>
    <row r="119" spans="1:23" x14ac:dyDescent="0.25">
      <c r="A119">
        <v>117</v>
      </c>
      <c r="B119" s="1">
        <v>30434</v>
      </c>
      <c r="C119" s="2">
        <v>0</v>
      </c>
      <c r="D119">
        <v>0.42792599999999997</v>
      </c>
      <c r="E119">
        <v>0</v>
      </c>
      <c r="F119">
        <v>23.44</v>
      </c>
      <c r="G119">
        <v>-592.84500000000003</v>
      </c>
      <c r="H119">
        <v>601.55999999999995</v>
      </c>
      <c r="I119">
        <v>111.288</v>
      </c>
      <c r="J119">
        <v>12.638</v>
      </c>
      <c r="K119">
        <v>-301.74</v>
      </c>
      <c r="L119">
        <v>111.506</v>
      </c>
      <c r="M119">
        <v>72.709999999999994</v>
      </c>
      <c r="N119">
        <v>-293.01900000000001</v>
      </c>
      <c r="O119">
        <v>113.91</v>
      </c>
      <c r="P119">
        <v>-3359.65</v>
      </c>
      <c r="Q119">
        <v>155.64099999999999</v>
      </c>
      <c r="R119">
        <v>-121.58499999999999</v>
      </c>
      <c r="S119">
        <v>1046.5899999999999</v>
      </c>
      <c r="T119">
        <v>-1192.6099999999999</v>
      </c>
      <c r="U119">
        <v>996.83</v>
      </c>
      <c r="V119">
        <v>-3438.66</v>
      </c>
      <c r="W119">
        <v>1172.93</v>
      </c>
    </row>
    <row r="120" spans="1:23" x14ac:dyDescent="0.25">
      <c r="A120">
        <v>118</v>
      </c>
      <c r="B120" s="1">
        <v>30435</v>
      </c>
      <c r="C120" s="2">
        <v>0</v>
      </c>
      <c r="D120">
        <v>0.44634200000000002</v>
      </c>
      <c r="E120">
        <v>0</v>
      </c>
      <c r="F120">
        <v>24.42</v>
      </c>
      <c r="G120">
        <v>-625.25300000000004</v>
      </c>
      <c r="H120">
        <v>602.4</v>
      </c>
      <c r="I120">
        <v>110.861</v>
      </c>
      <c r="J120">
        <v>12.319000000000001</v>
      </c>
      <c r="K120">
        <v>-293.73500000000001</v>
      </c>
      <c r="L120">
        <v>111.07599999999999</v>
      </c>
      <c r="M120">
        <v>73.73</v>
      </c>
      <c r="N120">
        <v>-431.17399999999998</v>
      </c>
      <c r="O120">
        <v>117.72</v>
      </c>
      <c r="P120">
        <v>-3402.63</v>
      </c>
      <c r="Q120">
        <v>152.49</v>
      </c>
      <c r="R120">
        <v>-122.705</v>
      </c>
      <c r="S120">
        <v>1003.27</v>
      </c>
      <c r="T120">
        <v>-1211.27</v>
      </c>
      <c r="U120">
        <v>977.21</v>
      </c>
      <c r="V120">
        <v>-3454.72</v>
      </c>
      <c r="W120">
        <v>1171.32</v>
      </c>
    </row>
    <row r="121" spans="1:23" x14ac:dyDescent="0.25">
      <c r="A121">
        <v>119</v>
      </c>
      <c r="B121" s="1">
        <v>30436</v>
      </c>
      <c r="C121" s="2">
        <v>0</v>
      </c>
      <c r="D121">
        <v>2.04352</v>
      </c>
      <c r="E121">
        <v>0</v>
      </c>
      <c r="F121">
        <v>25.28</v>
      </c>
      <c r="G121">
        <v>-652.31799999999998</v>
      </c>
      <c r="H121">
        <v>602.98</v>
      </c>
      <c r="I121">
        <v>110.46</v>
      </c>
      <c r="J121">
        <v>11.994</v>
      </c>
      <c r="K121">
        <v>-244.14500000000001</v>
      </c>
      <c r="L121">
        <v>110.663</v>
      </c>
      <c r="M121">
        <v>74.760000000000005</v>
      </c>
      <c r="N121">
        <v>-557.99900000000002</v>
      </c>
      <c r="O121">
        <v>120.92</v>
      </c>
      <c r="P121">
        <v>-3450.65</v>
      </c>
      <c r="Q121">
        <v>149.702</v>
      </c>
      <c r="R121">
        <v>-122.283</v>
      </c>
      <c r="S121">
        <v>967.76800000000003</v>
      </c>
      <c r="T121">
        <v>-1223.3</v>
      </c>
      <c r="U121">
        <v>959.05</v>
      </c>
      <c r="V121">
        <v>-3467.42</v>
      </c>
      <c r="W121">
        <v>1169.26</v>
      </c>
    </row>
    <row r="122" spans="1:23" x14ac:dyDescent="0.25">
      <c r="A122">
        <v>120</v>
      </c>
      <c r="B122" s="1">
        <v>30437</v>
      </c>
      <c r="C122" s="2">
        <v>0</v>
      </c>
      <c r="D122">
        <v>2.7346599999999999</v>
      </c>
      <c r="E122">
        <v>0</v>
      </c>
      <c r="F122">
        <v>26</v>
      </c>
      <c r="G122">
        <v>-667.18499999999995</v>
      </c>
      <c r="H122">
        <v>603.27</v>
      </c>
      <c r="I122">
        <v>110.13200000000001</v>
      </c>
      <c r="J122">
        <v>11.662000000000001</v>
      </c>
      <c r="K122">
        <v>-123.479</v>
      </c>
      <c r="L122">
        <v>110.301</v>
      </c>
      <c r="M122">
        <v>75.8</v>
      </c>
      <c r="N122">
        <v>-607.50900000000001</v>
      </c>
      <c r="O122">
        <v>123.36</v>
      </c>
      <c r="P122">
        <v>-3482.89</v>
      </c>
      <c r="Q122">
        <v>147.39400000000001</v>
      </c>
      <c r="R122">
        <v>-118.94499999999999</v>
      </c>
      <c r="S122">
        <v>953.72</v>
      </c>
      <c r="T122">
        <v>-1225.69</v>
      </c>
      <c r="U122">
        <v>942.85</v>
      </c>
      <c r="V122">
        <v>-3477.14</v>
      </c>
      <c r="W122">
        <v>1166.68</v>
      </c>
    </row>
    <row r="123" spans="1:23" x14ac:dyDescent="0.25">
      <c r="A123">
        <v>121</v>
      </c>
      <c r="B123" s="1">
        <v>30438</v>
      </c>
      <c r="C123" s="2">
        <v>0</v>
      </c>
      <c r="D123">
        <v>1.94807</v>
      </c>
      <c r="E123">
        <v>0</v>
      </c>
      <c r="F123">
        <v>26.54</v>
      </c>
      <c r="G123">
        <v>-668.56500000000005</v>
      </c>
      <c r="H123">
        <v>603.17999999999995</v>
      </c>
      <c r="I123">
        <v>109.905</v>
      </c>
      <c r="J123">
        <v>11.324</v>
      </c>
      <c r="K123">
        <v>-10.3871</v>
      </c>
      <c r="L123">
        <v>110.029</v>
      </c>
      <c r="M123">
        <v>76.849999999999994</v>
      </c>
      <c r="N123">
        <v>-547.18100000000004</v>
      </c>
      <c r="O123">
        <v>124.83</v>
      </c>
      <c r="P123">
        <v>-3470.74</v>
      </c>
      <c r="Q123">
        <v>145.62200000000001</v>
      </c>
      <c r="R123">
        <v>-115.342</v>
      </c>
      <c r="S123">
        <v>898.40599999999995</v>
      </c>
      <c r="T123">
        <v>-1214.25</v>
      </c>
      <c r="U123">
        <v>928.91</v>
      </c>
      <c r="V123">
        <v>-3485.95</v>
      </c>
      <c r="W123">
        <v>1163.43</v>
      </c>
    </row>
    <row r="124" spans="1:23" x14ac:dyDescent="0.25">
      <c r="A124">
        <v>122</v>
      </c>
      <c r="B124" s="1">
        <v>30439</v>
      </c>
      <c r="C124" s="2">
        <v>0</v>
      </c>
      <c r="D124">
        <v>0.52043499999999998</v>
      </c>
      <c r="E124">
        <v>0</v>
      </c>
      <c r="F124">
        <v>26.87</v>
      </c>
      <c r="G124">
        <v>-654.81500000000005</v>
      </c>
      <c r="H124">
        <v>602.58000000000004</v>
      </c>
      <c r="I124">
        <v>109.742</v>
      </c>
      <c r="J124">
        <v>10.955</v>
      </c>
      <c r="K124">
        <v>28.526499999999999</v>
      </c>
      <c r="L124">
        <v>109.84</v>
      </c>
      <c r="M124">
        <v>78.03</v>
      </c>
      <c r="N124">
        <v>-378.72899999999998</v>
      </c>
      <c r="O124">
        <v>125.04</v>
      </c>
      <c r="P124">
        <v>-3400.95</v>
      </c>
      <c r="Q124">
        <v>143.94499999999999</v>
      </c>
      <c r="R124">
        <v>-113.8</v>
      </c>
      <c r="S124">
        <v>857.846</v>
      </c>
      <c r="T124">
        <v>-1187.31</v>
      </c>
      <c r="U124">
        <v>915.17</v>
      </c>
      <c r="V124">
        <v>-3495.62</v>
      </c>
      <c r="W124">
        <v>1158.6099999999999</v>
      </c>
    </row>
    <row r="125" spans="1:23" x14ac:dyDescent="0.25">
      <c r="A125">
        <v>123</v>
      </c>
      <c r="B125" s="1">
        <v>30440</v>
      </c>
      <c r="C125" s="2">
        <v>0</v>
      </c>
      <c r="D125">
        <v>2.3161399999999999</v>
      </c>
      <c r="E125">
        <v>0</v>
      </c>
      <c r="F125">
        <v>27.03</v>
      </c>
      <c r="G125">
        <v>-628.12300000000005</v>
      </c>
      <c r="H125">
        <v>601.52</v>
      </c>
      <c r="I125">
        <v>109.59099999999999</v>
      </c>
      <c r="J125">
        <v>10.552</v>
      </c>
      <c r="K125">
        <v>20.119700000000002</v>
      </c>
      <c r="L125">
        <v>109.68300000000001</v>
      </c>
      <c r="M125">
        <v>79.319999999999993</v>
      </c>
      <c r="N125">
        <v>-151.65100000000001</v>
      </c>
      <c r="O125">
        <v>124.16</v>
      </c>
      <c r="P125">
        <v>-3272.65</v>
      </c>
      <c r="Q125">
        <v>142.27099999999999</v>
      </c>
      <c r="R125">
        <v>-104.31699999999999</v>
      </c>
      <c r="S125">
        <v>871.27800000000002</v>
      </c>
      <c r="T125">
        <v>-1154.4100000000001</v>
      </c>
      <c r="U125">
        <v>901.15</v>
      </c>
      <c r="V125">
        <v>-3507.31</v>
      </c>
      <c r="W125">
        <v>1152.31</v>
      </c>
    </row>
    <row r="126" spans="1:23" x14ac:dyDescent="0.25">
      <c r="A126">
        <v>124</v>
      </c>
      <c r="B126" s="1">
        <v>30441</v>
      </c>
      <c r="C126" s="2">
        <v>0</v>
      </c>
      <c r="D126">
        <v>2.3970699999999998</v>
      </c>
      <c r="E126">
        <v>0</v>
      </c>
      <c r="F126">
        <v>27.05</v>
      </c>
      <c r="G126">
        <v>-592.45000000000005</v>
      </c>
      <c r="H126">
        <v>600.1</v>
      </c>
      <c r="I126">
        <v>109.432</v>
      </c>
      <c r="J126">
        <v>10.122</v>
      </c>
      <c r="K126">
        <v>8.9284700000000008</v>
      </c>
      <c r="L126">
        <v>109.521</v>
      </c>
      <c r="M126">
        <v>80.7</v>
      </c>
      <c r="N126">
        <v>15.5128</v>
      </c>
      <c r="O126">
        <v>122.41</v>
      </c>
      <c r="P126">
        <v>-3075.74</v>
      </c>
      <c r="Q126">
        <v>140.61600000000001</v>
      </c>
      <c r="R126">
        <v>-83.938900000000004</v>
      </c>
      <c r="S126">
        <v>884.798</v>
      </c>
      <c r="T126">
        <v>-1120.26</v>
      </c>
      <c r="U126">
        <v>886.99</v>
      </c>
      <c r="V126">
        <v>-3520.64</v>
      </c>
      <c r="W126">
        <v>1144.8699999999999</v>
      </c>
    </row>
    <row r="127" spans="1:23" x14ac:dyDescent="0.25">
      <c r="A127">
        <v>125</v>
      </c>
      <c r="B127" s="1">
        <v>30442</v>
      </c>
      <c r="C127" s="2">
        <v>0</v>
      </c>
      <c r="D127">
        <v>1.2885</v>
      </c>
      <c r="E127">
        <v>0</v>
      </c>
      <c r="F127">
        <v>26.97</v>
      </c>
      <c r="G127">
        <v>-559.68700000000001</v>
      </c>
      <c r="H127">
        <v>598.41999999999996</v>
      </c>
      <c r="I127">
        <v>109.265</v>
      </c>
      <c r="J127">
        <v>9.673</v>
      </c>
      <c r="K127">
        <v>-2.9455200000000001</v>
      </c>
      <c r="L127">
        <v>109.34099999999999</v>
      </c>
      <c r="M127">
        <v>82.15</v>
      </c>
      <c r="N127">
        <v>72.602800000000002</v>
      </c>
      <c r="O127">
        <v>120.01</v>
      </c>
      <c r="P127">
        <v>-2810.92</v>
      </c>
      <c r="Q127">
        <v>138.99799999999999</v>
      </c>
      <c r="R127">
        <v>-79.513300000000001</v>
      </c>
      <c r="S127">
        <v>898.40599999999995</v>
      </c>
      <c r="T127">
        <v>-1075.82</v>
      </c>
      <c r="U127">
        <v>872.83</v>
      </c>
      <c r="V127">
        <v>-3534.46</v>
      </c>
      <c r="W127">
        <v>1136.5899999999999</v>
      </c>
    </row>
    <row r="128" spans="1:23" x14ac:dyDescent="0.25">
      <c r="A128">
        <v>126</v>
      </c>
      <c r="B128" s="1">
        <v>30443</v>
      </c>
      <c r="C128" s="2">
        <v>0</v>
      </c>
      <c r="D128">
        <v>3.117</v>
      </c>
      <c r="E128">
        <v>0</v>
      </c>
      <c r="F128">
        <v>26.82</v>
      </c>
      <c r="G128">
        <v>-538.45699999999999</v>
      </c>
      <c r="H128">
        <v>596.55999999999995</v>
      </c>
      <c r="I128">
        <v>109.08199999999999</v>
      </c>
      <c r="J128">
        <v>9.2140000000000004</v>
      </c>
      <c r="K128">
        <v>-26.712199999999999</v>
      </c>
      <c r="L128">
        <v>108.938</v>
      </c>
      <c r="M128">
        <v>83.64</v>
      </c>
      <c r="N128">
        <v>91.502600000000001</v>
      </c>
      <c r="O128">
        <v>117.18</v>
      </c>
      <c r="P128">
        <v>-2523.63</v>
      </c>
      <c r="Q128">
        <v>137.434</v>
      </c>
      <c r="R128">
        <v>-82.921899999999994</v>
      </c>
      <c r="S128">
        <v>939.76</v>
      </c>
      <c r="T128">
        <v>-1019.18</v>
      </c>
      <c r="U128">
        <v>858.81</v>
      </c>
      <c r="V128">
        <v>-3548.66</v>
      </c>
      <c r="W128">
        <v>1127.81</v>
      </c>
    </row>
    <row r="129" spans="1:23" x14ac:dyDescent="0.25">
      <c r="A129">
        <v>127</v>
      </c>
      <c r="B129" s="1">
        <v>30444</v>
      </c>
      <c r="C129" s="2">
        <v>0</v>
      </c>
      <c r="D129">
        <v>4.0522400000000003</v>
      </c>
      <c r="E129">
        <v>0</v>
      </c>
      <c r="F129">
        <v>26.63</v>
      </c>
      <c r="G129">
        <v>-507.87099999999998</v>
      </c>
      <c r="H129">
        <v>594.62</v>
      </c>
      <c r="I129">
        <v>108.886</v>
      </c>
      <c r="J129">
        <v>8.75</v>
      </c>
      <c r="K129">
        <v>-33.967700000000001</v>
      </c>
      <c r="L129">
        <v>107.673</v>
      </c>
      <c r="M129">
        <v>85.14</v>
      </c>
      <c r="N129">
        <v>128.96</v>
      </c>
      <c r="O129">
        <v>114.15</v>
      </c>
      <c r="P129">
        <v>-2273.9899999999998</v>
      </c>
      <c r="Q129">
        <v>135.94200000000001</v>
      </c>
      <c r="R129">
        <v>-87.264499999999998</v>
      </c>
      <c r="S129">
        <v>925.88800000000003</v>
      </c>
      <c r="T129">
        <v>-980.51900000000001</v>
      </c>
      <c r="U129">
        <v>845.07</v>
      </c>
      <c r="V129">
        <v>-3564.46</v>
      </c>
      <c r="W129">
        <v>1118.8399999999999</v>
      </c>
    </row>
    <row r="130" spans="1:23" x14ac:dyDescent="0.25">
      <c r="A130">
        <v>128</v>
      </c>
      <c r="B130" s="1">
        <v>30445</v>
      </c>
      <c r="C130" s="2">
        <v>0</v>
      </c>
      <c r="D130">
        <v>0.25281700000000001</v>
      </c>
      <c r="E130">
        <v>0</v>
      </c>
      <c r="F130">
        <v>26.44</v>
      </c>
      <c r="G130">
        <v>-442.26</v>
      </c>
      <c r="H130">
        <v>592.69000000000005</v>
      </c>
      <c r="I130">
        <v>108.68300000000001</v>
      </c>
      <c r="J130">
        <v>8.2899999999999991</v>
      </c>
      <c r="K130">
        <v>-42.825699999999998</v>
      </c>
      <c r="L130">
        <v>104.52500000000001</v>
      </c>
      <c r="M130">
        <v>86.61</v>
      </c>
      <c r="N130">
        <v>175.80099999999999</v>
      </c>
      <c r="O130">
        <v>111.13</v>
      </c>
      <c r="P130">
        <v>-2090.5100000000002</v>
      </c>
      <c r="Q130">
        <v>134.53800000000001</v>
      </c>
      <c r="R130">
        <v>-100.42700000000001</v>
      </c>
      <c r="S130">
        <v>925.88800000000003</v>
      </c>
      <c r="T130">
        <v>-995.39300000000003</v>
      </c>
      <c r="U130">
        <v>831.75</v>
      </c>
      <c r="V130">
        <v>-3584.36</v>
      </c>
      <c r="W130">
        <v>1110</v>
      </c>
    </row>
    <row r="131" spans="1:23" x14ac:dyDescent="0.25">
      <c r="A131">
        <v>129</v>
      </c>
      <c r="B131" s="1">
        <v>30446</v>
      </c>
      <c r="C131" s="2">
        <v>0</v>
      </c>
      <c r="D131">
        <v>0.30035499999999998</v>
      </c>
      <c r="E131">
        <v>0</v>
      </c>
      <c r="F131">
        <v>26.29</v>
      </c>
      <c r="G131">
        <v>-351.96699999999998</v>
      </c>
      <c r="H131">
        <v>590.87</v>
      </c>
      <c r="I131">
        <v>108.45699999999999</v>
      </c>
      <c r="J131">
        <v>7.8419999999999996</v>
      </c>
      <c r="K131">
        <v>-88.037300000000002</v>
      </c>
      <c r="L131">
        <v>98.156000000000006</v>
      </c>
      <c r="M131">
        <v>88.04</v>
      </c>
      <c r="N131">
        <v>191.08699999999999</v>
      </c>
      <c r="O131">
        <v>108.35</v>
      </c>
      <c r="P131">
        <v>-1972.17</v>
      </c>
      <c r="Q131">
        <v>133.24</v>
      </c>
      <c r="R131">
        <v>-110.973</v>
      </c>
      <c r="S131">
        <v>871.27800000000002</v>
      </c>
      <c r="T131">
        <v>-1047.78</v>
      </c>
      <c r="U131">
        <v>818.99</v>
      </c>
      <c r="V131">
        <v>-3609.77</v>
      </c>
      <c r="W131">
        <v>1101.6199999999999</v>
      </c>
    </row>
    <row r="132" spans="1:23" x14ac:dyDescent="0.25">
      <c r="A132">
        <v>130</v>
      </c>
      <c r="B132" s="1">
        <v>30447</v>
      </c>
      <c r="C132" s="2">
        <v>0</v>
      </c>
      <c r="D132">
        <v>2.0508799999999998</v>
      </c>
      <c r="E132">
        <v>0</v>
      </c>
      <c r="F132">
        <v>26.2</v>
      </c>
      <c r="G132">
        <v>-253.315</v>
      </c>
      <c r="H132">
        <v>589.24</v>
      </c>
      <c r="I132">
        <v>108.19</v>
      </c>
      <c r="J132">
        <v>7.4130000000000003</v>
      </c>
      <c r="K132">
        <v>-135.518</v>
      </c>
      <c r="L132">
        <v>88.880099999999999</v>
      </c>
      <c r="M132">
        <v>89.39</v>
      </c>
      <c r="N132">
        <v>160.94200000000001</v>
      </c>
      <c r="O132">
        <v>106.03</v>
      </c>
      <c r="P132">
        <v>-1931.97</v>
      </c>
      <c r="Q132">
        <v>132.066</v>
      </c>
      <c r="R132">
        <v>-115.43</v>
      </c>
      <c r="S132">
        <v>884.798</v>
      </c>
      <c r="T132">
        <v>-1107.6300000000001</v>
      </c>
      <c r="U132">
        <v>806.92</v>
      </c>
      <c r="V132">
        <v>-3640.08</v>
      </c>
      <c r="W132">
        <v>1094.02</v>
      </c>
    </row>
    <row r="133" spans="1:23" x14ac:dyDescent="0.25">
      <c r="A133">
        <v>131</v>
      </c>
      <c r="B133" s="1">
        <v>30448</v>
      </c>
      <c r="C133" s="2">
        <v>0</v>
      </c>
      <c r="D133">
        <v>4.7947499999999996</v>
      </c>
      <c r="E133">
        <v>0</v>
      </c>
      <c r="F133">
        <v>26.22</v>
      </c>
      <c r="G133">
        <v>-149.94800000000001</v>
      </c>
      <c r="H133">
        <v>587.91</v>
      </c>
      <c r="I133">
        <v>107.893</v>
      </c>
      <c r="J133">
        <v>7.0110000000000001</v>
      </c>
      <c r="K133">
        <v>-163.06100000000001</v>
      </c>
      <c r="L133">
        <v>76.869799999999998</v>
      </c>
      <c r="M133">
        <v>90.64</v>
      </c>
      <c r="N133">
        <v>123.84699999999999</v>
      </c>
      <c r="O133">
        <v>104.39</v>
      </c>
      <c r="P133">
        <v>-1991.74</v>
      </c>
      <c r="Q133">
        <v>131.03299999999999</v>
      </c>
      <c r="R133">
        <v>-114.232</v>
      </c>
      <c r="S133">
        <v>898.40599999999995</v>
      </c>
      <c r="T133">
        <v>-1158.6500000000001</v>
      </c>
      <c r="U133">
        <v>795.68</v>
      </c>
      <c r="V133">
        <v>-3674.34</v>
      </c>
      <c r="W133">
        <v>1087.52</v>
      </c>
    </row>
    <row r="134" spans="1:23" x14ac:dyDescent="0.25">
      <c r="A134">
        <v>132</v>
      </c>
      <c r="B134" s="1">
        <v>30449</v>
      </c>
      <c r="C134" s="2">
        <v>0</v>
      </c>
      <c r="D134">
        <v>1.5262</v>
      </c>
      <c r="E134">
        <v>0</v>
      </c>
      <c r="F134">
        <v>26.37</v>
      </c>
      <c r="G134">
        <v>-74.070499999999996</v>
      </c>
      <c r="H134">
        <v>586.96</v>
      </c>
      <c r="I134">
        <v>107.581</v>
      </c>
      <c r="J134">
        <v>6.6420000000000003</v>
      </c>
      <c r="K134">
        <v>-175.804</v>
      </c>
      <c r="L134">
        <v>59.294499999999999</v>
      </c>
      <c r="M134">
        <v>91.76</v>
      </c>
      <c r="N134">
        <v>104.989</v>
      </c>
      <c r="O134">
        <v>103.64</v>
      </c>
      <c r="P134">
        <v>-2131.58</v>
      </c>
      <c r="Q134">
        <v>130.15799999999999</v>
      </c>
      <c r="R134">
        <v>-113.863</v>
      </c>
      <c r="S134">
        <v>898.40599999999995</v>
      </c>
      <c r="T134">
        <v>-1183.6600000000001</v>
      </c>
      <c r="U134">
        <v>785.42</v>
      </c>
      <c r="V134">
        <v>-3709.28</v>
      </c>
      <c r="W134">
        <v>1082.45</v>
      </c>
    </row>
    <row r="135" spans="1:23" x14ac:dyDescent="0.25">
      <c r="A135">
        <v>133</v>
      </c>
      <c r="B135" s="1">
        <v>30450</v>
      </c>
      <c r="C135" s="2">
        <v>0</v>
      </c>
      <c r="D135">
        <v>0.58199599999999996</v>
      </c>
      <c r="E135">
        <v>0</v>
      </c>
      <c r="F135">
        <v>26.69</v>
      </c>
      <c r="G135">
        <v>-53.646900000000002</v>
      </c>
      <c r="H135">
        <v>586.49</v>
      </c>
      <c r="I135">
        <v>107.25700000000001</v>
      </c>
      <c r="J135">
        <v>6.3159999999999998</v>
      </c>
      <c r="K135">
        <v>-192.82</v>
      </c>
      <c r="L135">
        <v>32.213099999999997</v>
      </c>
      <c r="M135">
        <v>92.71</v>
      </c>
      <c r="N135">
        <v>94.767600000000002</v>
      </c>
      <c r="O135">
        <v>104.02</v>
      </c>
      <c r="P135">
        <v>-2305.41</v>
      </c>
      <c r="Q135">
        <v>129.458</v>
      </c>
      <c r="R135">
        <v>-115.5</v>
      </c>
      <c r="S135">
        <v>898.40599999999995</v>
      </c>
      <c r="T135">
        <v>-1184.27</v>
      </c>
      <c r="U135">
        <v>776.27</v>
      </c>
      <c r="V135">
        <v>-3740.45</v>
      </c>
      <c r="W135">
        <v>1079.1099999999999</v>
      </c>
    </row>
    <row r="136" spans="1:23" x14ac:dyDescent="0.25">
      <c r="A136">
        <v>134</v>
      </c>
      <c r="B136" s="1">
        <v>30451</v>
      </c>
      <c r="C136" s="2">
        <v>0</v>
      </c>
      <c r="D136">
        <v>0.61920699999999995</v>
      </c>
      <c r="E136">
        <v>0</v>
      </c>
      <c r="F136">
        <v>27.22</v>
      </c>
      <c r="G136">
        <v>-59.523000000000003</v>
      </c>
      <c r="H136">
        <v>586.58000000000004</v>
      </c>
      <c r="I136">
        <v>106.91</v>
      </c>
      <c r="J136">
        <v>6.0389999999999997</v>
      </c>
      <c r="K136">
        <v>-226.672</v>
      </c>
      <c r="L136">
        <v>-32.853400000000001</v>
      </c>
      <c r="M136">
        <v>93.47</v>
      </c>
      <c r="N136">
        <v>71.644300000000001</v>
      </c>
      <c r="O136">
        <v>105.73</v>
      </c>
      <c r="P136">
        <v>-2475.06</v>
      </c>
      <c r="Q136">
        <v>128.95099999999999</v>
      </c>
      <c r="R136">
        <v>-116.96</v>
      </c>
      <c r="S136">
        <v>912.10299999999995</v>
      </c>
      <c r="T136">
        <v>-1179.25</v>
      </c>
      <c r="U136">
        <v>768.37</v>
      </c>
      <c r="V136">
        <v>-3766.1</v>
      </c>
      <c r="W136">
        <v>1077.8399999999999</v>
      </c>
    </row>
    <row r="137" spans="1:23" x14ac:dyDescent="0.25">
      <c r="A137">
        <v>135</v>
      </c>
      <c r="B137" s="1">
        <v>30452</v>
      </c>
      <c r="C137" s="2">
        <v>0</v>
      </c>
      <c r="D137">
        <v>0.99466200000000005</v>
      </c>
      <c r="E137">
        <v>0</v>
      </c>
      <c r="F137">
        <v>27.98</v>
      </c>
      <c r="G137">
        <v>-52.428100000000001</v>
      </c>
      <c r="H137">
        <v>587.35</v>
      </c>
      <c r="I137">
        <v>106.53400000000001</v>
      </c>
      <c r="J137">
        <v>5.8179999999999996</v>
      </c>
      <c r="K137">
        <v>-261.23700000000002</v>
      </c>
      <c r="L137">
        <v>-155.13</v>
      </c>
      <c r="M137">
        <v>94.02</v>
      </c>
      <c r="N137">
        <v>37.2759</v>
      </c>
      <c r="O137">
        <v>109.01</v>
      </c>
      <c r="P137">
        <v>-2612.83</v>
      </c>
      <c r="Q137">
        <v>128.654</v>
      </c>
      <c r="R137">
        <v>-119.47199999999999</v>
      </c>
      <c r="S137">
        <v>857.846</v>
      </c>
      <c r="T137">
        <v>-1182.69</v>
      </c>
      <c r="U137">
        <v>761.86</v>
      </c>
      <c r="V137">
        <v>-3787.11</v>
      </c>
      <c r="W137">
        <v>1078.96</v>
      </c>
    </row>
    <row r="138" spans="1:23" x14ac:dyDescent="0.25">
      <c r="A138">
        <v>136</v>
      </c>
      <c r="B138" s="1">
        <v>30453</v>
      </c>
      <c r="C138" s="2">
        <v>0</v>
      </c>
      <c r="D138">
        <v>3.2702599999999999</v>
      </c>
      <c r="E138">
        <v>0</v>
      </c>
      <c r="F138">
        <v>29.02</v>
      </c>
      <c r="G138">
        <v>-48.896599999999999</v>
      </c>
      <c r="H138">
        <v>588.87</v>
      </c>
      <c r="I138">
        <v>106.14400000000001</v>
      </c>
      <c r="J138">
        <v>5.6630000000000003</v>
      </c>
      <c r="K138">
        <v>-261.20100000000002</v>
      </c>
      <c r="L138">
        <v>-298.79700000000003</v>
      </c>
      <c r="M138">
        <v>94.32</v>
      </c>
      <c r="N138">
        <v>14.250299999999999</v>
      </c>
      <c r="O138">
        <v>114.08</v>
      </c>
      <c r="P138">
        <v>-2693.61</v>
      </c>
      <c r="Q138">
        <v>128.584</v>
      </c>
      <c r="R138">
        <v>-120.711</v>
      </c>
      <c r="S138">
        <v>831.25</v>
      </c>
      <c r="T138">
        <v>-1194.6400000000001</v>
      </c>
      <c r="U138">
        <v>756.88</v>
      </c>
      <c r="V138">
        <v>-3805.49</v>
      </c>
      <c r="W138">
        <v>1082.79</v>
      </c>
    </row>
    <row r="139" spans="1:23" x14ac:dyDescent="0.25">
      <c r="A139">
        <v>137</v>
      </c>
      <c r="B139" s="1">
        <v>30454</v>
      </c>
      <c r="C139" s="2">
        <v>0</v>
      </c>
      <c r="D139">
        <v>0.50318200000000002</v>
      </c>
      <c r="E139">
        <v>0</v>
      </c>
      <c r="F139">
        <v>30.38</v>
      </c>
      <c r="G139">
        <v>-79.018900000000002</v>
      </c>
      <c r="H139">
        <v>591.22</v>
      </c>
      <c r="I139">
        <v>105.76900000000001</v>
      </c>
      <c r="J139">
        <v>5.5789999999999997</v>
      </c>
      <c r="K139">
        <v>-231.72499999999999</v>
      </c>
      <c r="L139">
        <v>-401.75099999999998</v>
      </c>
      <c r="M139">
        <v>94.45</v>
      </c>
      <c r="N139">
        <v>6.1981900000000003</v>
      </c>
      <c r="O139">
        <v>121.33</v>
      </c>
      <c r="P139">
        <v>-2720.68</v>
      </c>
      <c r="Q139">
        <v>128.916</v>
      </c>
      <c r="R139">
        <v>-119.917</v>
      </c>
      <c r="S139">
        <v>818.08600000000001</v>
      </c>
      <c r="T139">
        <v>-1210.78</v>
      </c>
      <c r="U139">
        <v>753.93</v>
      </c>
      <c r="V139">
        <v>-3822.17</v>
      </c>
      <c r="W139">
        <v>1089.49</v>
      </c>
    </row>
    <row r="140" spans="1:23" x14ac:dyDescent="0.25">
      <c r="A140">
        <v>138</v>
      </c>
      <c r="B140" s="1">
        <v>30455</v>
      </c>
      <c r="C140" s="2">
        <v>0</v>
      </c>
      <c r="D140">
        <v>1.14612</v>
      </c>
      <c r="E140">
        <v>0</v>
      </c>
      <c r="F140">
        <v>32.06</v>
      </c>
      <c r="G140">
        <v>-137.45599999999999</v>
      </c>
      <c r="H140">
        <v>594.34</v>
      </c>
      <c r="I140">
        <v>105.426</v>
      </c>
      <c r="J140">
        <v>5.5650000000000004</v>
      </c>
      <c r="K140">
        <v>-185.30500000000001</v>
      </c>
      <c r="L140">
        <v>-441.642</v>
      </c>
      <c r="M140">
        <v>94.5</v>
      </c>
      <c r="N140">
        <v>7.5615500000000004</v>
      </c>
      <c r="O140">
        <v>130.83000000000001</v>
      </c>
      <c r="P140">
        <v>-2735.65</v>
      </c>
      <c r="Q140">
        <v>129.755</v>
      </c>
      <c r="R140">
        <v>-119.867</v>
      </c>
      <c r="S140">
        <v>831.25</v>
      </c>
      <c r="T140">
        <v>-1223.82</v>
      </c>
      <c r="U140">
        <v>753.2</v>
      </c>
      <c r="V140">
        <v>-3836.52</v>
      </c>
      <c r="W140">
        <v>1098.81</v>
      </c>
    </row>
    <row r="141" spans="1:23" x14ac:dyDescent="0.25">
      <c r="A141">
        <v>139</v>
      </c>
      <c r="B141" s="1">
        <v>30456</v>
      </c>
      <c r="C141" s="2">
        <v>0</v>
      </c>
      <c r="D141">
        <v>0.85830399999999996</v>
      </c>
      <c r="E141">
        <v>0</v>
      </c>
      <c r="F141">
        <v>34</v>
      </c>
      <c r="G141">
        <v>-201.24199999999999</v>
      </c>
      <c r="H141">
        <v>598.14</v>
      </c>
      <c r="I141">
        <v>105.11799999999999</v>
      </c>
      <c r="J141">
        <v>5.6120000000000001</v>
      </c>
      <c r="K141">
        <v>-152.738</v>
      </c>
      <c r="L141">
        <v>-463.31099999999998</v>
      </c>
      <c r="M141">
        <v>94.46</v>
      </c>
      <c r="N141">
        <v>16.2593</v>
      </c>
      <c r="O141">
        <v>142.22</v>
      </c>
      <c r="P141">
        <v>-2764.68</v>
      </c>
      <c r="Q141">
        <v>131.017</v>
      </c>
      <c r="R141">
        <v>-118.696</v>
      </c>
      <c r="S141">
        <v>831.25</v>
      </c>
      <c r="T141">
        <v>-1226.4000000000001</v>
      </c>
      <c r="U141">
        <v>754.4</v>
      </c>
      <c r="V141">
        <v>-3846.6</v>
      </c>
      <c r="W141">
        <v>1110.45</v>
      </c>
    </row>
    <row r="142" spans="1:23" x14ac:dyDescent="0.25">
      <c r="A142">
        <v>140</v>
      </c>
      <c r="B142" s="1">
        <v>30457</v>
      </c>
      <c r="C142" s="2">
        <v>0</v>
      </c>
      <c r="D142">
        <v>3.1691699999999998</v>
      </c>
      <c r="E142">
        <v>0</v>
      </c>
      <c r="F142">
        <v>36.17</v>
      </c>
      <c r="G142">
        <v>-248.852</v>
      </c>
      <c r="H142">
        <v>602.53</v>
      </c>
      <c r="I142">
        <v>104.816</v>
      </c>
      <c r="J142">
        <v>5.7110000000000003</v>
      </c>
      <c r="K142">
        <v>-167.786</v>
      </c>
      <c r="L142">
        <v>-522.56799999999998</v>
      </c>
      <c r="M142">
        <v>94.32</v>
      </c>
      <c r="N142">
        <v>24.829899999999999</v>
      </c>
      <c r="O142">
        <v>155.19999999999999</v>
      </c>
      <c r="P142">
        <v>-2785.34</v>
      </c>
      <c r="Q142">
        <v>132.61799999999999</v>
      </c>
      <c r="R142">
        <v>-116.086</v>
      </c>
      <c r="S142">
        <v>805.01099999999997</v>
      </c>
      <c r="T142">
        <v>-1220.78</v>
      </c>
      <c r="U142">
        <v>757.21</v>
      </c>
      <c r="V142">
        <v>-3850.42</v>
      </c>
      <c r="W142">
        <v>1124.1099999999999</v>
      </c>
    </row>
    <row r="143" spans="1:23" x14ac:dyDescent="0.25">
      <c r="A143">
        <v>141</v>
      </c>
      <c r="B143" s="1">
        <v>30458</v>
      </c>
      <c r="C143" s="2">
        <v>0</v>
      </c>
      <c r="D143">
        <v>5.8810200000000004</v>
      </c>
      <c r="E143">
        <v>0</v>
      </c>
      <c r="F143">
        <v>38.53</v>
      </c>
      <c r="G143">
        <v>-275.94</v>
      </c>
      <c r="H143">
        <v>607.39</v>
      </c>
      <c r="I143">
        <v>104.501</v>
      </c>
      <c r="J143">
        <v>5.8529999999999998</v>
      </c>
      <c r="K143">
        <v>-185.327</v>
      </c>
      <c r="L143">
        <v>-611.06299999999999</v>
      </c>
      <c r="M143">
        <v>94.06</v>
      </c>
      <c r="N143">
        <v>20.675599999999999</v>
      </c>
      <c r="O143">
        <v>169.42</v>
      </c>
      <c r="P143">
        <v>-2742.17</v>
      </c>
      <c r="Q143">
        <v>134.47200000000001</v>
      </c>
      <c r="R143">
        <v>-113.89</v>
      </c>
      <c r="S143">
        <v>779.13099999999997</v>
      </c>
      <c r="T143">
        <v>-1208.43</v>
      </c>
      <c r="U143">
        <v>761.34</v>
      </c>
      <c r="V143">
        <v>-3848.17</v>
      </c>
      <c r="W143">
        <v>1139.49</v>
      </c>
    </row>
    <row r="144" spans="1:23" x14ac:dyDescent="0.25">
      <c r="A144">
        <v>142</v>
      </c>
      <c r="B144" s="1">
        <v>30459</v>
      </c>
      <c r="C144" s="2">
        <v>0</v>
      </c>
      <c r="D144">
        <v>3.3782999999999999</v>
      </c>
      <c r="E144">
        <v>0</v>
      </c>
      <c r="F144">
        <v>41.02</v>
      </c>
      <c r="G144">
        <v>-280.19299999999998</v>
      </c>
      <c r="H144">
        <v>612.65</v>
      </c>
      <c r="I144">
        <v>104.185</v>
      </c>
      <c r="J144">
        <v>6.03</v>
      </c>
      <c r="K144">
        <v>-172.6</v>
      </c>
      <c r="L144">
        <v>-681.12599999999998</v>
      </c>
      <c r="M144">
        <v>93.67</v>
      </c>
      <c r="N144">
        <v>9.3058099999999992</v>
      </c>
      <c r="O144">
        <v>184.56</v>
      </c>
      <c r="P144">
        <v>-2592.37</v>
      </c>
      <c r="Q144">
        <v>136.49600000000001</v>
      </c>
      <c r="R144">
        <v>-112.426</v>
      </c>
      <c r="S144">
        <v>779.13099999999997</v>
      </c>
      <c r="T144">
        <v>-1188.3900000000001</v>
      </c>
      <c r="U144">
        <v>766.46</v>
      </c>
      <c r="V144">
        <v>-3842.99</v>
      </c>
      <c r="W144">
        <v>1156.29</v>
      </c>
    </row>
    <row r="145" spans="1:23" x14ac:dyDescent="0.25">
      <c r="A145">
        <v>143</v>
      </c>
      <c r="B145" s="1">
        <v>30460</v>
      </c>
      <c r="C145" s="2">
        <v>0</v>
      </c>
      <c r="D145">
        <v>1.1938800000000001</v>
      </c>
      <c r="E145">
        <v>0</v>
      </c>
      <c r="F145">
        <v>43.6</v>
      </c>
      <c r="G145">
        <v>-250.18</v>
      </c>
      <c r="H145">
        <v>618.19000000000005</v>
      </c>
      <c r="I145">
        <v>103.88200000000001</v>
      </c>
      <c r="J145">
        <v>6.2320000000000002</v>
      </c>
      <c r="K145">
        <v>-157.87899999999999</v>
      </c>
      <c r="L145">
        <v>-697.87699999999995</v>
      </c>
      <c r="M145">
        <v>93.15</v>
      </c>
      <c r="N145">
        <v>2.3273799999999998</v>
      </c>
      <c r="O145">
        <v>200.29</v>
      </c>
      <c r="P145">
        <v>-2347.02</v>
      </c>
      <c r="Q145">
        <v>138.60400000000001</v>
      </c>
      <c r="R145">
        <v>-113.377</v>
      </c>
      <c r="S145">
        <v>805.01099999999997</v>
      </c>
      <c r="T145">
        <v>-1168.22</v>
      </c>
      <c r="U145">
        <v>772.27</v>
      </c>
      <c r="V145">
        <v>-3838.65</v>
      </c>
      <c r="W145">
        <v>1174.2</v>
      </c>
    </row>
    <row r="146" spans="1:23" x14ac:dyDescent="0.25">
      <c r="A146">
        <v>144</v>
      </c>
      <c r="B146" s="1">
        <v>30461</v>
      </c>
      <c r="C146" s="2">
        <v>0</v>
      </c>
      <c r="D146">
        <v>2.2491599999999998</v>
      </c>
      <c r="E146">
        <v>0</v>
      </c>
      <c r="F146">
        <v>46.24</v>
      </c>
      <c r="G146">
        <v>-189.75200000000001</v>
      </c>
      <c r="H146">
        <v>623.91999999999996</v>
      </c>
      <c r="I146">
        <v>103.577</v>
      </c>
      <c r="J146">
        <v>6.4509999999999996</v>
      </c>
      <c r="K146">
        <v>-177.41399999999999</v>
      </c>
      <c r="L146">
        <v>-663.84799999999996</v>
      </c>
      <c r="M146">
        <v>92.47</v>
      </c>
      <c r="N146">
        <v>-5.67239</v>
      </c>
      <c r="O146">
        <v>216.27</v>
      </c>
      <c r="P146">
        <v>-2063.71</v>
      </c>
      <c r="Q146">
        <v>140.71299999999999</v>
      </c>
      <c r="R146">
        <v>-116.54</v>
      </c>
      <c r="S146">
        <v>805.01099999999997</v>
      </c>
      <c r="T146">
        <v>-1157.8</v>
      </c>
      <c r="U146">
        <v>778.48</v>
      </c>
      <c r="V146">
        <v>-3836.7</v>
      </c>
      <c r="W146">
        <v>1192.93</v>
      </c>
    </row>
    <row r="147" spans="1:23" x14ac:dyDescent="0.25">
      <c r="A147">
        <v>145</v>
      </c>
      <c r="B147" s="1">
        <v>30462</v>
      </c>
      <c r="C147" s="2">
        <v>0</v>
      </c>
      <c r="D147">
        <v>2.4859599999999999</v>
      </c>
      <c r="E147">
        <v>0</v>
      </c>
      <c r="F147">
        <v>48.88</v>
      </c>
      <c r="G147">
        <v>-130.75899999999999</v>
      </c>
      <c r="H147">
        <v>629.74</v>
      </c>
      <c r="I147">
        <v>103.254</v>
      </c>
      <c r="J147">
        <v>6.6779999999999999</v>
      </c>
      <c r="K147">
        <v>-195.46299999999999</v>
      </c>
      <c r="L147">
        <v>-672.51300000000003</v>
      </c>
      <c r="M147">
        <v>91.64</v>
      </c>
      <c r="N147">
        <v>-15.4572</v>
      </c>
      <c r="O147">
        <v>232.19</v>
      </c>
      <c r="P147">
        <v>-1817.21</v>
      </c>
      <c r="Q147">
        <v>142.73699999999999</v>
      </c>
      <c r="R147">
        <v>-116.556</v>
      </c>
      <c r="S147">
        <v>818.08600000000001</v>
      </c>
      <c r="T147">
        <v>-1160.74</v>
      </c>
      <c r="U147">
        <v>784.76</v>
      </c>
      <c r="V147">
        <v>-3836.53</v>
      </c>
      <c r="W147">
        <v>1212.18</v>
      </c>
    </row>
    <row r="148" spans="1:23" x14ac:dyDescent="0.25">
      <c r="A148">
        <v>146</v>
      </c>
      <c r="B148" s="1">
        <v>30463</v>
      </c>
      <c r="C148" s="2">
        <v>0</v>
      </c>
      <c r="D148">
        <v>3.9387400000000001</v>
      </c>
      <c r="E148">
        <v>0</v>
      </c>
      <c r="F148">
        <v>51.48</v>
      </c>
      <c r="G148">
        <v>-98.1434</v>
      </c>
      <c r="H148">
        <v>635.54999999999995</v>
      </c>
      <c r="I148">
        <v>102.955</v>
      </c>
      <c r="J148">
        <v>6.9039999999999999</v>
      </c>
      <c r="K148">
        <v>-123.708</v>
      </c>
      <c r="L148">
        <v>-698.78</v>
      </c>
      <c r="M148">
        <v>90.63</v>
      </c>
      <c r="N148">
        <v>-18.2425</v>
      </c>
      <c r="O148">
        <v>247.71</v>
      </c>
      <c r="P148">
        <v>-1621.34</v>
      </c>
      <c r="Q148">
        <v>144.59299999999999</v>
      </c>
      <c r="R148">
        <v>-63.442399999999999</v>
      </c>
      <c r="S148">
        <v>818.08600000000001</v>
      </c>
      <c r="T148">
        <v>-1167.9100000000001</v>
      </c>
      <c r="U148">
        <v>790.82</v>
      </c>
      <c r="V148">
        <v>-3836.53</v>
      </c>
      <c r="W148">
        <v>1231.6500000000001</v>
      </c>
    </row>
    <row r="149" spans="1:23" x14ac:dyDescent="0.25">
      <c r="A149">
        <v>147</v>
      </c>
      <c r="B149" s="1">
        <v>30464</v>
      </c>
      <c r="C149" s="2">
        <v>0</v>
      </c>
      <c r="D149">
        <v>4.1468600000000002</v>
      </c>
      <c r="E149">
        <v>0</v>
      </c>
      <c r="F149">
        <v>54</v>
      </c>
      <c r="G149">
        <v>-87.514499999999998</v>
      </c>
      <c r="H149">
        <v>641.27</v>
      </c>
      <c r="I149">
        <v>102.74</v>
      </c>
      <c r="J149">
        <v>7.12</v>
      </c>
      <c r="K149">
        <v>-1.6309499999999999</v>
      </c>
      <c r="L149">
        <v>-623.90700000000004</v>
      </c>
      <c r="M149">
        <v>89.45</v>
      </c>
      <c r="N149">
        <v>-14.477499999999999</v>
      </c>
      <c r="O149">
        <v>262.49</v>
      </c>
      <c r="P149">
        <v>-1445.9</v>
      </c>
      <c r="Q149">
        <v>146.19499999999999</v>
      </c>
      <c r="R149">
        <v>-26.984999999999999</v>
      </c>
      <c r="S149">
        <v>811.53700000000003</v>
      </c>
      <c r="T149">
        <v>-1155.69</v>
      </c>
      <c r="U149">
        <v>796.35</v>
      </c>
      <c r="V149">
        <v>-3835.13</v>
      </c>
      <c r="W149">
        <v>1251.03</v>
      </c>
    </row>
    <row r="150" spans="1:23" x14ac:dyDescent="0.25">
      <c r="A150">
        <v>148</v>
      </c>
      <c r="B150" s="1">
        <v>30465</v>
      </c>
      <c r="C150" s="2">
        <v>0</v>
      </c>
      <c r="D150">
        <v>2.26824</v>
      </c>
      <c r="E150">
        <v>0</v>
      </c>
      <c r="F150">
        <v>56.4</v>
      </c>
      <c r="G150">
        <v>-76.388900000000007</v>
      </c>
      <c r="H150">
        <v>646.78</v>
      </c>
      <c r="I150">
        <v>102.59699999999999</v>
      </c>
      <c r="J150">
        <v>7.319</v>
      </c>
      <c r="K150">
        <v>44.871299999999998</v>
      </c>
      <c r="L150">
        <v>-435.46</v>
      </c>
      <c r="M150">
        <v>88.06</v>
      </c>
      <c r="N150">
        <v>-8.2204499999999996</v>
      </c>
      <c r="O150">
        <v>276.22000000000003</v>
      </c>
      <c r="P150">
        <v>-1287.48</v>
      </c>
      <c r="Q150">
        <v>147.458</v>
      </c>
      <c r="R150">
        <v>-51.060299999999998</v>
      </c>
      <c r="S150">
        <v>824.65700000000004</v>
      </c>
      <c r="T150">
        <v>-1112.45</v>
      </c>
      <c r="U150">
        <v>801.03</v>
      </c>
      <c r="V150">
        <v>-3832.15</v>
      </c>
      <c r="W150">
        <v>1270.03</v>
      </c>
    </row>
    <row r="151" spans="1:23" x14ac:dyDescent="0.25">
      <c r="A151">
        <v>149</v>
      </c>
      <c r="B151" s="1">
        <v>30466</v>
      </c>
      <c r="C151" s="2">
        <v>0</v>
      </c>
      <c r="D151">
        <v>4.72255</v>
      </c>
      <c r="E151">
        <v>0</v>
      </c>
      <c r="F151">
        <v>58.62</v>
      </c>
      <c r="G151">
        <v>-54.093899999999998</v>
      </c>
      <c r="H151">
        <v>651.99</v>
      </c>
      <c r="I151">
        <v>102.47199999999999</v>
      </c>
      <c r="J151">
        <v>7.49</v>
      </c>
      <c r="K151">
        <v>40.921700000000001</v>
      </c>
      <c r="L151">
        <v>-229.07</v>
      </c>
      <c r="M151">
        <v>86.47</v>
      </c>
      <c r="N151">
        <v>1.78738</v>
      </c>
      <c r="O151">
        <v>288.56</v>
      </c>
      <c r="P151">
        <v>-1150.24</v>
      </c>
      <c r="Q151">
        <v>148.30000000000001</v>
      </c>
      <c r="R151">
        <v>-66.035700000000006</v>
      </c>
      <c r="S151">
        <v>844.50400000000002</v>
      </c>
      <c r="T151">
        <v>-1062.53</v>
      </c>
      <c r="U151">
        <v>804.57</v>
      </c>
      <c r="V151">
        <v>-3828.4</v>
      </c>
      <c r="W151">
        <v>1288.3399999999999</v>
      </c>
    </row>
    <row r="152" spans="1:23" x14ac:dyDescent="0.25">
      <c r="A152">
        <v>150</v>
      </c>
      <c r="B152" s="1">
        <v>30467</v>
      </c>
      <c r="C152" s="2">
        <v>0</v>
      </c>
      <c r="D152">
        <v>4.6743399999999999</v>
      </c>
      <c r="E152">
        <v>0</v>
      </c>
      <c r="F152">
        <v>60.63</v>
      </c>
      <c r="G152">
        <v>-34.280200000000001</v>
      </c>
      <c r="H152">
        <v>656.81</v>
      </c>
      <c r="I152">
        <v>102.35</v>
      </c>
      <c r="J152">
        <v>7.625</v>
      </c>
      <c r="K152">
        <v>49.46</v>
      </c>
      <c r="L152">
        <v>-71.766099999999994</v>
      </c>
      <c r="M152">
        <v>84.66</v>
      </c>
      <c r="N152">
        <v>11.9877</v>
      </c>
      <c r="O152">
        <v>299.18</v>
      </c>
      <c r="P152">
        <v>-999.51099999999997</v>
      </c>
      <c r="Q152">
        <v>148.63399999999999</v>
      </c>
      <c r="R152">
        <v>-77.031899999999993</v>
      </c>
      <c r="S152">
        <v>912.10299999999995</v>
      </c>
      <c r="T152">
        <v>-1034.9000000000001</v>
      </c>
      <c r="U152">
        <v>806.66</v>
      </c>
      <c r="V152">
        <v>-3825.26</v>
      </c>
      <c r="W152">
        <v>1305.67</v>
      </c>
    </row>
    <row r="153" spans="1:23" x14ac:dyDescent="0.25">
      <c r="A153">
        <v>151</v>
      </c>
      <c r="B153" s="1">
        <v>30468</v>
      </c>
      <c r="C153" s="2">
        <v>0</v>
      </c>
      <c r="D153">
        <v>3.6725699999999999</v>
      </c>
      <c r="E153">
        <v>0</v>
      </c>
      <c r="F153">
        <v>62.37</v>
      </c>
      <c r="G153">
        <v>-24.9024</v>
      </c>
      <c r="H153">
        <v>661.14</v>
      </c>
      <c r="I153">
        <v>102.226</v>
      </c>
      <c r="J153">
        <v>7.7160000000000002</v>
      </c>
      <c r="K153">
        <v>39.421999999999997</v>
      </c>
      <c r="L153">
        <v>42.517400000000002</v>
      </c>
      <c r="M153">
        <v>82.63</v>
      </c>
      <c r="N153">
        <v>26.18</v>
      </c>
      <c r="O153">
        <v>307.76</v>
      </c>
      <c r="P153">
        <v>-775.71799999999996</v>
      </c>
      <c r="Q153">
        <v>148.376</v>
      </c>
      <c r="R153">
        <v>-87.934399999999997</v>
      </c>
      <c r="S153">
        <v>967.76800000000003</v>
      </c>
      <c r="T153">
        <v>-1023.93</v>
      </c>
      <c r="U153">
        <v>806.98</v>
      </c>
      <c r="V153">
        <v>-3824.61</v>
      </c>
      <c r="W153">
        <v>1321.71</v>
      </c>
    </row>
    <row r="154" spans="1:23" x14ac:dyDescent="0.25">
      <c r="A154">
        <v>152</v>
      </c>
      <c r="B154" s="1">
        <v>30469</v>
      </c>
      <c r="C154" s="2">
        <v>0</v>
      </c>
      <c r="D154">
        <v>1.2796700000000001</v>
      </c>
      <c r="E154">
        <v>0</v>
      </c>
      <c r="F154">
        <v>63.82</v>
      </c>
      <c r="G154">
        <v>-15.7347</v>
      </c>
      <c r="H154">
        <v>664.95</v>
      </c>
      <c r="I154">
        <v>102.086</v>
      </c>
      <c r="J154">
        <v>7.7549999999999999</v>
      </c>
      <c r="K154">
        <v>13.64</v>
      </c>
      <c r="L154">
        <v>80.183099999999996</v>
      </c>
      <c r="M154">
        <v>80.180000000000007</v>
      </c>
      <c r="N154">
        <v>53.377200000000002</v>
      </c>
      <c r="O154">
        <v>313.81</v>
      </c>
      <c r="P154">
        <v>-505.28899999999999</v>
      </c>
      <c r="Q154">
        <v>147.32900000000001</v>
      </c>
      <c r="R154">
        <v>-82.7697</v>
      </c>
      <c r="S154">
        <v>1024.83</v>
      </c>
      <c r="T154">
        <v>-1023.49</v>
      </c>
      <c r="U154">
        <v>805.1</v>
      </c>
      <c r="V154">
        <v>-3826.54</v>
      </c>
      <c r="W154">
        <v>1336.64</v>
      </c>
    </row>
    <row r="155" spans="1:23" x14ac:dyDescent="0.25">
      <c r="A155">
        <v>153</v>
      </c>
      <c r="B155" s="1">
        <v>30470</v>
      </c>
      <c r="C155" s="2">
        <v>0</v>
      </c>
      <c r="D155">
        <v>1.9252499999999999</v>
      </c>
      <c r="E155">
        <v>0</v>
      </c>
      <c r="F155">
        <v>64.819999999999993</v>
      </c>
      <c r="G155">
        <v>7.3093399999999997</v>
      </c>
      <c r="H155">
        <v>668.3</v>
      </c>
      <c r="I155">
        <v>101.932</v>
      </c>
      <c r="J155">
        <v>7.7510000000000003</v>
      </c>
      <c r="K155">
        <v>6.0658599999999998</v>
      </c>
      <c r="L155">
        <v>48.717100000000002</v>
      </c>
      <c r="M155">
        <v>76.63</v>
      </c>
      <c r="N155">
        <v>75.176500000000004</v>
      </c>
      <c r="O155">
        <v>315.94</v>
      </c>
      <c r="P155">
        <v>-292.666</v>
      </c>
      <c r="Q155">
        <v>144.94999999999999</v>
      </c>
      <c r="R155">
        <v>15.9983</v>
      </c>
      <c r="S155">
        <v>1039.31</v>
      </c>
      <c r="T155">
        <v>-1044.74</v>
      </c>
      <c r="U155">
        <v>800.37</v>
      </c>
      <c r="V155">
        <v>-3828.68</v>
      </c>
      <c r="W155">
        <v>1351.71</v>
      </c>
    </row>
    <row r="156" spans="1:23" x14ac:dyDescent="0.25">
      <c r="A156">
        <v>154</v>
      </c>
      <c r="B156" s="1">
        <v>30471</v>
      </c>
      <c r="C156" s="2">
        <v>0</v>
      </c>
      <c r="D156">
        <v>2.4224199999999998</v>
      </c>
      <c r="E156">
        <v>0</v>
      </c>
      <c r="F156">
        <v>65.42</v>
      </c>
      <c r="G156">
        <v>35.174500000000002</v>
      </c>
      <c r="H156">
        <v>671.23</v>
      </c>
      <c r="I156">
        <v>101.777</v>
      </c>
      <c r="J156">
        <v>7.71</v>
      </c>
      <c r="K156">
        <v>10.4871</v>
      </c>
      <c r="L156">
        <v>-4.8113999999999999</v>
      </c>
      <c r="M156">
        <v>72.099999999999994</v>
      </c>
      <c r="N156">
        <v>72.420900000000003</v>
      </c>
      <c r="O156">
        <v>314.51</v>
      </c>
      <c r="P156">
        <v>-196.779</v>
      </c>
      <c r="Q156">
        <v>141.393</v>
      </c>
      <c r="R156">
        <v>158.43100000000001</v>
      </c>
      <c r="S156">
        <v>1024.83</v>
      </c>
      <c r="T156">
        <v>-1068.0999999999999</v>
      </c>
      <c r="U156">
        <v>793.19</v>
      </c>
      <c r="V156">
        <v>-3828.07</v>
      </c>
      <c r="W156">
        <v>1366.81</v>
      </c>
    </row>
    <row r="157" spans="1:23" x14ac:dyDescent="0.25">
      <c r="A157">
        <v>155</v>
      </c>
      <c r="B157" s="1">
        <v>30472</v>
      </c>
      <c r="C157" s="2">
        <v>0</v>
      </c>
      <c r="D157">
        <v>0.95696400000000004</v>
      </c>
      <c r="E157">
        <v>0</v>
      </c>
      <c r="F157">
        <v>65.69</v>
      </c>
      <c r="G157">
        <v>38.019399999999997</v>
      </c>
      <c r="H157">
        <v>673.81</v>
      </c>
      <c r="I157">
        <v>101.623</v>
      </c>
      <c r="J157">
        <v>7.6379999999999999</v>
      </c>
      <c r="K157">
        <v>8.9372600000000002</v>
      </c>
      <c r="L157">
        <v>-72.788499999999999</v>
      </c>
      <c r="M157">
        <v>66.8</v>
      </c>
      <c r="N157">
        <v>60.062600000000003</v>
      </c>
      <c r="O157">
        <v>310.27999999999997</v>
      </c>
      <c r="P157">
        <v>-195.63900000000001</v>
      </c>
      <c r="Q157">
        <v>136.90899999999999</v>
      </c>
      <c r="R157">
        <v>222.3</v>
      </c>
      <c r="S157">
        <v>1024.83</v>
      </c>
      <c r="T157">
        <v>-1068.5</v>
      </c>
      <c r="U157">
        <v>784.05</v>
      </c>
      <c r="V157">
        <v>-3822.25</v>
      </c>
      <c r="W157">
        <v>1381.9</v>
      </c>
    </row>
    <row r="158" spans="1:23" x14ac:dyDescent="0.25">
      <c r="A158">
        <v>156</v>
      </c>
      <c r="B158" s="1">
        <v>30473</v>
      </c>
      <c r="C158" s="2">
        <v>0</v>
      </c>
      <c r="D158">
        <v>1.78129</v>
      </c>
      <c r="E158">
        <v>0</v>
      </c>
      <c r="F158">
        <v>65.73</v>
      </c>
      <c r="G158">
        <v>5.04643</v>
      </c>
      <c r="H158">
        <v>676.12</v>
      </c>
      <c r="I158">
        <v>101.467</v>
      </c>
      <c r="J158">
        <v>7.5439999999999996</v>
      </c>
      <c r="K158">
        <v>7.9010999999999996</v>
      </c>
      <c r="L158">
        <v>-157.161</v>
      </c>
      <c r="M158">
        <v>60.97</v>
      </c>
      <c r="N158">
        <v>69.661900000000003</v>
      </c>
      <c r="O158">
        <v>304.01</v>
      </c>
      <c r="P158">
        <v>-260.13</v>
      </c>
      <c r="Q158">
        <v>131.74799999999999</v>
      </c>
      <c r="R158">
        <v>205.85300000000001</v>
      </c>
      <c r="S158">
        <v>1024.83</v>
      </c>
      <c r="T158">
        <v>-1051.68</v>
      </c>
      <c r="U158">
        <v>773.47</v>
      </c>
      <c r="V158">
        <v>-3809.94</v>
      </c>
      <c r="W158">
        <v>1396.89</v>
      </c>
    </row>
    <row r="159" spans="1:23" x14ac:dyDescent="0.25">
      <c r="A159">
        <v>157</v>
      </c>
      <c r="B159" s="1">
        <v>30474</v>
      </c>
      <c r="C159" s="2">
        <v>0</v>
      </c>
      <c r="D159">
        <v>2.1585299999999998</v>
      </c>
      <c r="E159">
        <v>0</v>
      </c>
      <c r="F159">
        <v>65.62</v>
      </c>
      <c r="G159">
        <v>-44.986499999999999</v>
      </c>
      <c r="H159">
        <v>678.25</v>
      </c>
      <c r="I159">
        <v>101.333</v>
      </c>
      <c r="J159">
        <v>7.4329999999999998</v>
      </c>
      <c r="K159">
        <v>58.003900000000002</v>
      </c>
      <c r="L159">
        <v>-155.673</v>
      </c>
      <c r="M159">
        <v>54.83</v>
      </c>
      <c r="N159">
        <v>97.716099999999997</v>
      </c>
      <c r="O159">
        <v>296.47000000000003</v>
      </c>
      <c r="P159">
        <v>-393.73599999999999</v>
      </c>
      <c r="Q159">
        <v>126.161</v>
      </c>
      <c r="R159">
        <v>121.571</v>
      </c>
      <c r="S159">
        <v>981.90300000000002</v>
      </c>
      <c r="T159">
        <v>-1040.1600000000001</v>
      </c>
      <c r="U159">
        <v>761.96</v>
      </c>
      <c r="V159">
        <v>-3790.91</v>
      </c>
      <c r="W159">
        <v>1411.72</v>
      </c>
    </row>
    <row r="160" spans="1:23" x14ac:dyDescent="0.25">
      <c r="A160">
        <v>158</v>
      </c>
      <c r="B160" s="1">
        <v>30475</v>
      </c>
      <c r="C160" s="2">
        <v>0</v>
      </c>
      <c r="D160">
        <v>0.67991699999999999</v>
      </c>
      <c r="E160">
        <v>0</v>
      </c>
      <c r="F160">
        <v>65.45</v>
      </c>
      <c r="G160">
        <v>-97.167199999999994</v>
      </c>
      <c r="H160">
        <v>680.28</v>
      </c>
      <c r="I160">
        <v>101.23</v>
      </c>
      <c r="J160">
        <v>7.3109999999999999</v>
      </c>
      <c r="K160">
        <v>77.883099999999999</v>
      </c>
      <c r="L160">
        <v>-21.084399999999999</v>
      </c>
      <c r="M160">
        <v>48.6</v>
      </c>
      <c r="N160">
        <v>111.104</v>
      </c>
      <c r="O160">
        <v>288.41000000000003</v>
      </c>
      <c r="P160">
        <v>-605.96299999999997</v>
      </c>
      <c r="Q160">
        <v>120.399</v>
      </c>
      <c r="R160">
        <v>-24.997800000000002</v>
      </c>
      <c r="S160">
        <v>1010.43</v>
      </c>
      <c r="T160">
        <v>-1056.67</v>
      </c>
      <c r="U160">
        <v>750.03</v>
      </c>
      <c r="V160">
        <v>-3766.8</v>
      </c>
      <c r="W160">
        <v>1426.32</v>
      </c>
    </row>
    <row r="161" spans="1:23" x14ac:dyDescent="0.25">
      <c r="A161">
        <v>159</v>
      </c>
      <c r="B161" s="1">
        <v>30476</v>
      </c>
      <c r="C161" s="2">
        <v>0</v>
      </c>
      <c r="D161">
        <v>1.36158</v>
      </c>
      <c r="E161">
        <v>0</v>
      </c>
      <c r="F161">
        <v>65.31</v>
      </c>
      <c r="G161">
        <v>-157.227</v>
      </c>
      <c r="H161">
        <v>682.28</v>
      </c>
      <c r="I161">
        <v>101.11199999999999</v>
      </c>
      <c r="J161">
        <v>7.1870000000000003</v>
      </c>
      <c r="K161">
        <v>27.298500000000001</v>
      </c>
      <c r="L161">
        <v>81.984999999999999</v>
      </c>
      <c r="M161">
        <v>42.5</v>
      </c>
      <c r="N161">
        <v>118.523</v>
      </c>
      <c r="O161">
        <v>280.60000000000002</v>
      </c>
      <c r="P161">
        <v>-883.59299999999996</v>
      </c>
      <c r="Q161">
        <v>114.711</v>
      </c>
      <c r="R161">
        <v>-112.616</v>
      </c>
      <c r="S161">
        <v>953.72</v>
      </c>
      <c r="T161">
        <v>-1095.29</v>
      </c>
      <c r="U161">
        <v>738.18</v>
      </c>
      <c r="V161">
        <v>-3740.15</v>
      </c>
      <c r="W161">
        <v>1440.62</v>
      </c>
    </row>
    <row r="162" spans="1:23" x14ac:dyDescent="0.25">
      <c r="A162">
        <v>160</v>
      </c>
      <c r="B162" s="1">
        <v>30477</v>
      </c>
      <c r="C162" s="2">
        <v>0</v>
      </c>
      <c r="D162">
        <v>0.82645199999999996</v>
      </c>
      <c r="E162">
        <v>0</v>
      </c>
      <c r="F162">
        <v>65.28</v>
      </c>
      <c r="G162">
        <v>-228.03200000000001</v>
      </c>
      <c r="H162">
        <v>684.34</v>
      </c>
      <c r="I162">
        <v>100.96299999999999</v>
      </c>
      <c r="J162">
        <v>7.0659999999999998</v>
      </c>
      <c r="K162">
        <v>3.8931</v>
      </c>
      <c r="L162">
        <v>87.082400000000007</v>
      </c>
      <c r="M162">
        <v>36.770000000000003</v>
      </c>
      <c r="N162">
        <v>135.303</v>
      </c>
      <c r="O162">
        <v>273.79000000000002</v>
      </c>
      <c r="P162">
        <v>-1199.71</v>
      </c>
      <c r="Q162">
        <v>109.35</v>
      </c>
      <c r="R162">
        <v>-113.405</v>
      </c>
      <c r="S162">
        <v>912.10299999999995</v>
      </c>
      <c r="T162">
        <v>-1133.44</v>
      </c>
      <c r="U162">
        <v>726.92</v>
      </c>
      <c r="V162">
        <v>-3710.98</v>
      </c>
      <c r="W162">
        <v>1454.55</v>
      </c>
    </row>
    <row r="163" spans="1:23" x14ac:dyDescent="0.25">
      <c r="A163">
        <v>161</v>
      </c>
      <c r="B163" s="1">
        <v>30478</v>
      </c>
      <c r="C163" s="2">
        <v>0</v>
      </c>
      <c r="D163">
        <v>0.55571400000000004</v>
      </c>
      <c r="E163">
        <v>0</v>
      </c>
      <c r="F163">
        <v>65.45</v>
      </c>
      <c r="G163">
        <v>-300.01299999999998</v>
      </c>
      <c r="H163">
        <v>686.53</v>
      </c>
      <c r="I163">
        <v>100.80500000000001</v>
      </c>
      <c r="J163">
        <v>6.9550000000000001</v>
      </c>
      <c r="K163">
        <v>3.5076399999999999</v>
      </c>
      <c r="L163">
        <v>53.878999999999998</v>
      </c>
      <c r="M163">
        <v>31.62</v>
      </c>
      <c r="N163">
        <v>138.03700000000001</v>
      </c>
      <c r="O163">
        <v>268.75</v>
      </c>
      <c r="P163">
        <v>-1524.8</v>
      </c>
      <c r="Q163">
        <v>104.56399999999999</v>
      </c>
      <c r="R163">
        <v>-115.78100000000001</v>
      </c>
      <c r="S163">
        <v>857.846</v>
      </c>
      <c r="T163">
        <v>-1155.4000000000001</v>
      </c>
      <c r="U163">
        <v>716.76</v>
      </c>
      <c r="V163">
        <v>-3677.94</v>
      </c>
      <c r="W163">
        <v>1468.03</v>
      </c>
    </row>
    <row r="164" spans="1:23" x14ac:dyDescent="0.25">
      <c r="A164">
        <v>162</v>
      </c>
      <c r="B164" s="1">
        <v>30479</v>
      </c>
      <c r="C164" s="2">
        <v>0</v>
      </c>
      <c r="D164">
        <v>1.0817699999999999</v>
      </c>
      <c r="E164">
        <v>0</v>
      </c>
      <c r="F164">
        <v>65.91</v>
      </c>
      <c r="G164">
        <v>-362.93599999999998</v>
      </c>
      <c r="H164">
        <v>688.95</v>
      </c>
      <c r="I164">
        <v>100.645</v>
      </c>
      <c r="J164">
        <v>6.8609999999999998</v>
      </c>
      <c r="K164">
        <v>2.0746199999999999</v>
      </c>
      <c r="L164">
        <v>-13.8263</v>
      </c>
      <c r="M164">
        <v>27.27</v>
      </c>
      <c r="N164">
        <v>109.88200000000001</v>
      </c>
      <c r="O164">
        <v>266.24</v>
      </c>
      <c r="P164">
        <v>-1826.08</v>
      </c>
      <c r="Q164">
        <v>100.605</v>
      </c>
      <c r="R164">
        <v>-119.383</v>
      </c>
      <c r="S164">
        <v>878.02599999999995</v>
      </c>
      <c r="T164">
        <v>-1170.4000000000001</v>
      </c>
      <c r="U164">
        <v>708.21</v>
      </c>
      <c r="V164">
        <v>-3641.17</v>
      </c>
      <c r="W164">
        <v>1481.01</v>
      </c>
    </row>
    <row r="165" spans="1:23" x14ac:dyDescent="0.25">
      <c r="A165">
        <v>163</v>
      </c>
      <c r="B165" s="1">
        <v>30480</v>
      </c>
      <c r="C165" s="2">
        <v>0</v>
      </c>
      <c r="D165">
        <v>1.6809000000000001</v>
      </c>
      <c r="E165">
        <v>0</v>
      </c>
      <c r="F165">
        <v>66.75</v>
      </c>
      <c r="G165">
        <v>-411.851</v>
      </c>
      <c r="H165">
        <v>691.67</v>
      </c>
      <c r="I165">
        <v>100.488</v>
      </c>
      <c r="J165">
        <v>6.79</v>
      </c>
      <c r="K165">
        <v>10.1745</v>
      </c>
      <c r="L165">
        <v>-109.84</v>
      </c>
      <c r="M165">
        <v>23.96</v>
      </c>
      <c r="N165">
        <v>82.700299999999999</v>
      </c>
      <c r="O165">
        <v>267.02999999999997</v>
      </c>
      <c r="P165">
        <v>-2072.3000000000002</v>
      </c>
      <c r="Q165">
        <v>97.724000000000004</v>
      </c>
      <c r="R165">
        <v>-118.041</v>
      </c>
      <c r="S165">
        <v>912.10299999999995</v>
      </c>
      <c r="T165">
        <v>-1191.72</v>
      </c>
      <c r="U165">
        <v>701.78</v>
      </c>
      <c r="V165">
        <v>-3601.64</v>
      </c>
      <c r="W165">
        <v>1493.41</v>
      </c>
    </row>
    <row r="166" spans="1:23" x14ac:dyDescent="0.25">
      <c r="A166">
        <v>164</v>
      </c>
      <c r="B166" s="1">
        <v>30481</v>
      </c>
      <c r="C166" s="2">
        <v>0</v>
      </c>
      <c r="D166">
        <v>3.25597</v>
      </c>
      <c r="E166">
        <v>0</v>
      </c>
      <c r="F166">
        <v>68.05</v>
      </c>
      <c r="G166">
        <v>-443.87799999999999</v>
      </c>
      <c r="H166">
        <v>694.77</v>
      </c>
      <c r="I166">
        <v>100.349</v>
      </c>
      <c r="J166">
        <v>6.75</v>
      </c>
      <c r="K166">
        <v>42.372300000000003</v>
      </c>
      <c r="L166">
        <v>-181.286</v>
      </c>
      <c r="M166">
        <v>21.9</v>
      </c>
      <c r="N166">
        <v>81.752499999999998</v>
      </c>
      <c r="O166">
        <v>271.86</v>
      </c>
      <c r="P166">
        <v>-2229.2800000000002</v>
      </c>
      <c r="Q166">
        <v>96.171000000000006</v>
      </c>
      <c r="R166">
        <v>-109.26900000000001</v>
      </c>
      <c r="S166">
        <v>953.72</v>
      </c>
      <c r="T166">
        <v>-1206.06</v>
      </c>
      <c r="U166">
        <v>697.97</v>
      </c>
      <c r="V166">
        <v>-3560.61</v>
      </c>
      <c r="W166">
        <v>1505.17</v>
      </c>
    </row>
    <row r="167" spans="1:23" x14ac:dyDescent="0.25">
      <c r="A167">
        <v>165</v>
      </c>
      <c r="B167" s="1">
        <v>30482</v>
      </c>
      <c r="C167" s="2">
        <v>0</v>
      </c>
      <c r="D167">
        <v>4.0048199999999996</v>
      </c>
      <c r="E167">
        <v>0</v>
      </c>
      <c r="F167">
        <v>69.89</v>
      </c>
      <c r="G167">
        <v>-454.108</v>
      </c>
      <c r="H167">
        <v>698.33</v>
      </c>
      <c r="I167">
        <v>100.229</v>
      </c>
      <c r="J167">
        <v>6.7469999999999999</v>
      </c>
      <c r="K167">
        <v>51.152700000000003</v>
      </c>
      <c r="L167">
        <v>-176.80199999999999</v>
      </c>
      <c r="M167">
        <v>21.33</v>
      </c>
      <c r="N167">
        <v>73.418999999999997</v>
      </c>
      <c r="O167">
        <v>281.51</v>
      </c>
      <c r="P167">
        <v>-2276.6799999999998</v>
      </c>
      <c r="Q167">
        <v>96.195999999999998</v>
      </c>
      <c r="R167">
        <v>-105.776</v>
      </c>
      <c r="S167">
        <v>946.72900000000004</v>
      </c>
      <c r="T167">
        <v>-1195.3399999999999</v>
      </c>
      <c r="U167">
        <v>697.3</v>
      </c>
      <c r="V167">
        <v>-3520.39</v>
      </c>
      <c r="W167">
        <v>1516.2</v>
      </c>
    </row>
    <row r="168" spans="1:23" x14ac:dyDescent="0.25">
      <c r="A168">
        <v>166</v>
      </c>
      <c r="B168" s="1">
        <v>30483</v>
      </c>
      <c r="C168" s="2">
        <v>0</v>
      </c>
      <c r="D168">
        <v>5.59321</v>
      </c>
      <c r="E168">
        <v>0</v>
      </c>
      <c r="F168">
        <v>72.38</v>
      </c>
      <c r="G168">
        <v>-440.66199999999998</v>
      </c>
      <c r="H168">
        <v>702.44</v>
      </c>
      <c r="I168">
        <v>100.10599999999999</v>
      </c>
      <c r="J168">
        <v>6.7869999999999999</v>
      </c>
      <c r="K168">
        <v>35.334499999999998</v>
      </c>
      <c r="L168">
        <v>-129.61099999999999</v>
      </c>
      <c r="M168">
        <v>22.45</v>
      </c>
      <c r="N168">
        <v>55.802900000000001</v>
      </c>
      <c r="O168">
        <v>296.74</v>
      </c>
      <c r="P168">
        <v>-2203.7600000000002</v>
      </c>
      <c r="Q168">
        <v>98.05</v>
      </c>
      <c r="R168">
        <v>-102.541</v>
      </c>
      <c r="S168">
        <v>857.846</v>
      </c>
      <c r="T168">
        <v>-1157.25</v>
      </c>
      <c r="U168">
        <v>700.26</v>
      </c>
      <c r="V168">
        <v>-3484.52</v>
      </c>
      <c r="W168">
        <v>1526.45</v>
      </c>
    </row>
    <row r="169" spans="1:23" x14ac:dyDescent="0.25">
      <c r="A169">
        <v>167</v>
      </c>
      <c r="B169" s="1">
        <v>30484</v>
      </c>
      <c r="C169" s="2">
        <v>0</v>
      </c>
      <c r="D169">
        <v>4.4248500000000002</v>
      </c>
      <c r="E169">
        <v>0</v>
      </c>
      <c r="F169">
        <v>75.569999999999993</v>
      </c>
      <c r="G169">
        <v>-400.25</v>
      </c>
      <c r="H169">
        <v>707.15</v>
      </c>
      <c r="I169">
        <v>99.972700000000003</v>
      </c>
      <c r="J169">
        <v>6.8819999999999997</v>
      </c>
      <c r="K169">
        <v>26.3032</v>
      </c>
      <c r="L169">
        <v>-54.411900000000003</v>
      </c>
      <c r="M169">
        <v>25.64</v>
      </c>
      <c r="N169">
        <v>58.352699999999999</v>
      </c>
      <c r="O169">
        <v>318.47000000000003</v>
      </c>
      <c r="P169">
        <v>-1996.87</v>
      </c>
      <c r="Q169">
        <v>102.267</v>
      </c>
      <c r="R169">
        <v>-99.475999999999999</v>
      </c>
      <c r="S169">
        <v>785.56700000000001</v>
      </c>
      <c r="T169">
        <v>-1112.8399999999999</v>
      </c>
      <c r="U169">
        <v>707.6</v>
      </c>
      <c r="V169">
        <v>-3454.85</v>
      </c>
      <c r="W169">
        <v>1535.77</v>
      </c>
    </row>
    <row r="170" spans="1:23" x14ac:dyDescent="0.25">
      <c r="A170">
        <v>168</v>
      </c>
      <c r="B170" s="1">
        <v>30485</v>
      </c>
      <c r="C170" s="2">
        <v>0</v>
      </c>
      <c r="D170">
        <v>4.7788500000000003</v>
      </c>
      <c r="E170">
        <v>0</v>
      </c>
      <c r="F170">
        <v>79.42</v>
      </c>
      <c r="G170">
        <v>-326.50900000000001</v>
      </c>
      <c r="H170">
        <v>712.37</v>
      </c>
      <c r="I170">
        <v>99.831800000000001</v>
      </c>
      <c r="J170">
        <v>7.0570000000000004</v>
      </c>
      <c r="K170">
        <v>15.7997</v>
      </c>
      <c r="L170">
        <v>40.940399999999997</v>
      </c>
      <c r="M170">
        <v>31.66</v>
      </c>
      <c r="N170">
        <v>74.6875</v>
      </c>
      <c r="O170">
        <v>347.82</v>
      </c>
      <c r="P170">
        <v>-1654.75</v>
      </c>
      <c r="Q170">
        <v>110.423</v>
      </c>
      <c r="R170">
        <v>-100.61799999999999</v>
      </c>
      <c r="S170">
        <v>798.50699999999995</v>
      </c>
      <c r="T170">
        <v>-1076.27</v>
      </c>
      <c r="U170">
        <v>720.61</v>
      </c>
      <c r="V170">
        <v>-3430.37</v>
      </c>
      <c r="W170">
        <v>1543.75</v>
      </c>
    </row>
    <row r="171" spans="1:23" x14ac:dyDescent="0.25">
      <c r="A171">
        <v>169</v>
      </c>
      <c r="B171" s="1">
        <v>30486</v>
      </c>
      <c r="C171" s="2">
        <v>0</v>
      </c>
      <c r="D171">
        <v>1.6698</v>
      </c>
      <c r="E171">
        <v>0</v>
      </c>
      <c r="F171">
        <v>83.84</v>
      </c>
      <c r="G171">
        <v>-228.83699999999999</v>
      </c>
      <c r="H171">
        <v>718.03</v>
      </c>
      <c r="I171">
        <v>99.697800000000001</v>
      </c>
      <c r="J171">
        <v>7.3029999999999999</v>
      </c>
      <c r="K171">
        <v>42.679699999999997</v>
      </c>
      <c r="L171">
        <v>92.525099999999995</v>
      </c>
      <c r="M171">
        <v>40.22</v>
      </c>
      <c r="N171">
        <v>94.542199999999994</v>
      </c>
      <c r="O171">
        <v>383.94</v>
      </c>
      <c r="P171">
        <v>-1215.97</v>
      </c>
      <c r="Q171">
        <v>122.107</v>
      </c>
      <c r="R171">
        <v>-101.369</v>
      </c>
      <c r="S171">
        <v>818.08600000000001</v>
      </c>
      <c r="T171">
        <v>-1047.52</v>
      </c>
      <c r="U171">
        <v>738.66</v>
      </c>
      <c r="V171">
        <v>-3409.81</v>
      </c>
      <c r="W171">
        <v>1550.49</v>
      </c>
    </row>
    <row r="172" spans="1:23" x14ac:dyDescent="0.25">
      <c r="A172">
        <v>170</v>
      </c>
      <c r="B172" s="1">
        <v>30487</v>
      </c>
      <c r="C172" s="2">
        <v>0</v>
      </c>
      <c r="D172">
        <v>2.4639000000000002</v>
      </c>
      <c r="E172">
        <v>0</v>
      </c>
      <c r="F172">
        <v>88.76</v>
      </c>
      <c r="G172">
        <v>-135.68899999999999</v>
      </c>
      <c r="H172">
        <v>724.08</v>
      </c>
      <c r="I172">
        <v>99.581999999999994</v>
      </c>
      <c r="J172">
        <v>7.6059999999999999</v>
      </c>
      <c r="K172">
        <v>58.793500000000002</v>
      </c>
      <c r="L172">
        <v>99.604200000000006</v>
      </c>
      <c r="M172">
        <v>50.86</v>
      </c>
      <c r="N172">
        <v>110.565</v>
      </c>
      <c r="O172">
        <v>425.73</v>
      </c>
      <c r="P172">
        <v>-790.81799999999998</v>
      </c>
      <c r="Q172">
        <v>136.584</v>
      </c>
      <c r="R172">
        <v>-103.11499999999999</v>
      </c>
      <c r="S172">
        <v>864.55100000000004</v>
      </c>
      <c r="T172">
        <v>-1038.27</v>
      </c>
      <c r="U172">
        <v>760.85</v>
      </c>
      <c r="V172">
        <v>-3392.42</v>
      </c>
      <c r="W172">
        <v>1556.19</v>
      </c>
    </row>
    <row r="173" spans="1:23" x14ac:dyDescent="0.25">
      <c r="A173">
        <v>171</v>
      </c>
      <c r="B173" s="1">
        <v>30488</v>
      </c>
      <c r="C173" s="2">
        <v>0</v>
      </c>
      <c r="D173">
        <v>1.0277400000000001</v>
      </c>
      <c r="E173">
        <v>0</v>
      </c>
      <c r="F173">
        <v>94.12</v>
      </c>
      <c r="G173">
        <v>-76.639300000000006</v>
      </c>
      <c r="H173">
        <v>730.46</v>
      </c>
      <c r="I173">
        <v>99.459199999999996</v>
      </c>
      <c r="J173">
        <v>7.95</v>
      </c>
      <c r="K173">
        <v>26.7256</v>
      </c>
      <c r="L173">
        <v>99.543999999999997</v>
      </c>
      <c r="M173">
        <v>63.11</v>
      </c>
      <c r="N173">
        <v>113.06100000000001</v>
      </c>
      <c r="O173">
        <v>472.08</v>
      </c>
      <c r="P173">
        <v>-470.87400000000002</v>
      </c>
      <c r="Q173">
        <v>153.11600000000001</v>
      </c>
      <c r="R173">
        <v>-48.169600000000003</v>
      </c>
      <c r="S173">
        <v>818.08600000000001</v>
      </c>
      <c r="T173">
        <v>-1047.5</v>
      </c>
      <c r="U173">
        <v>786.26</v>
      </c>
      <c r="V173">
        <v>-3377.8</v>
      </c>
      <c r="W173">
        <v>1561.06</v>
      </c>
    </row>
    <row r="174" spans="1:23" x14ac:dyDescent="0.25">
      <c r="A174">
        <v>172</v>
      </c>
      <c r="B174" s="1">
        <v>30489</v>
      </c>
      <c r="C174" s="2">
        <v>0</v>
      </c>
      <c r="D174">
        <v>3.8059099999999999</v>
      </c>
      <c r="E174">
        <v>0</v>
      </c>
      <c r="F174">
        <v>99.85</v>
      </c>
      <c r="G174">
        <v>-62.569099999999999</v>
      </c>
      <c r="H174">
        <v>737.13</v>
      </c>
      <c r="I174">
        <v>99.322800000000001</v>
      </c>
      <c r="J174">
        <v>8.3219999999999992</v>
      </c>
      <c r="K174">
        <v>26.936800000000002</v>
      </c>
      <c r="L174">
        <v>99.395700000000005</v>
      </c>
      <c r="M174">
        <v>76.510000000000005</v>
      </c>
      <c r="N174">
        <v>107.98699999999999</v>
      </c>
      <c r="O174">
        <v>521.89</v>
      </c>
      <c r="P174">
        <v>-266.32499999999999</v>
      </c>
      <c r="Q174">
        <v>170.96799999999999</v>
      </c>
      <c r="R174">
        <v>113.358</v>
      </c>
      <c r="S174">
        <v>766.32600000000002</v>
      </c>
      <c r="T174">
        <v>-1051.21</v>
      </c>
      <c r="U174">
        <v>813.99</v>
      </c>
      <c r="V174">
        <v>-3367.2</v>
      </c>
      <c r="W174">
        <v>1565.28</v>
      </c>
    </row>
    <row r="175" spans="1:23" x14ac:dyDescent="0.25">
      <c r="A175">
        <v>173</v>
      </c>
      <c r="B175" s="1">
        <v>30490</v>
      </c>
      <c r="C175" s="2">
        <v>0</v>
      </c>
      <c r="D175">
        <v>5.9172700000000003</v>
      </c>
      <c r="E175">
        <v>0</v>
      </c>
      <c r="F175">
        <v>105.87</v>
      </c>
      <c r="G175">
        <v>-78.583399999999997</v>
      </c>
      <c r="H175">
        <v>744.04</v>
      </c>
      <c r="I175">
        <v>99.206100000000006</v>
      </c>
      <c r="J175">
        <v>8.7070000000000007</v>
      </c>
      <c r="K175">
        <v>71.477800000000002</v>
      </c>
      <c r="L175">
        <v>99.273600000000002</v>
      </c>
      <c r="M175">
        <v>90.59</v>
      </c>
      <c r="N175">
        <v>103.51900000000001</v>
      </c>
      <c r="O175">
        <v>574.05999999999995</v>
      </c>
      <c r="P175">
        <v>-143.34</v>
      </c>
      <c r="Q175">
        <v>189.404</v>
      </c>
      <c r="R175">
        <v>317.892</v>
      </c>
      <c r="S175">
        <v>766.32600000000002</v>
      </c>
      <c r="T175">
        <v>-1019.12</v>
      </c>
      <c r="U175">
        <v>843.13</v>
      </c>
      <c r="V175">
        <v>-3362.47</v>
      </c>
      <c r="W175">
        <v>1569.06</v>
      </c>
    </row>
    <row r="176" spans="1:23" x14ac:dyDescent="0.25">
      <c r="A176">
        <v>174</v>
      </c>
      <c r="B176" s="1">
        <v>30491</v>
      </c>
      <c r="C176" s="2">
        <v>0</v>
      </c>
      <c r="D176">
        <v>2.5840900000000002</v>
      </c>
      <c r="E176">
        <v>0</v>
      </c>
      <c r="F176">
        <v>112.13</v>
      </c>
      <c r="G176">
        <v>-98.462699999999998</v>
      </c>
      <c r="H176">
        <v>751.13</v>
      </c>
      <c r="I176">
        <v>99.112799999999993</v>
      </c>
      <c r="J176">
        <v>9.09</v>
      </c>
      <c r="K176">
        <v>80.537300000000002</v>
      </c>
      <c r="L176">
        <v>99.187100000000001</v>
      </c>
      <c r="M176">
        <v>104.91</v>
      </c>
      <c r="N176">
        <v>100.40300000000001</v>
      </c>
      <c r="O176">
        <v>627.48</v>
      </c>
      <c r="P176">
        <v>-63.496699999999997</v>
      </c>
      <c r="Q176">
        <v>207.68799999999999</v>
      </c>
      <c r="R176">
        <v>482</v>
      </c>
      <c r="S176">
        <v>747.28800000000001</v>
      </c>
      <c r="T176">
        <v>-909.11599999999999</v>
      </c>
      <c r="U176">
        <v>872.77</v>
      </c>
      <c r="V176">
        <v>-3362.92</v>
      </c>
      <c r="W176">
        <v>1572.59</v>
      </c>
    </row>
    <row r="177" spans="1:23" x14ac:dyDescent="0.25">
      <c r="A177">
        <v>175</v>
      </c>
      <c r="B177" s="1">
        <v>30492</v>
      </c>
      <c r="C177" s="2">
        <v>0</v>
      </c>
      <c r="D177">
        <v>2.7718500000000001</v>
      </c>
      <c r="E177">
        <v>0</v>
      </c>
      <c r="F177">
        <v>118.54</v>
      </c>
      <c r="G177">
        <v>-104.101</v>
      </c>
      <c r="H177">
        <v>758.35</v>
      </c>
      <c r="I177">
        <v>99.010499999999993</v>
      </c>
      <c r="J177">
        <v>9.4570000000000007</v>
      </c>
      <c r="K177">
        <v>51.0396</v>
      </c>
      <c r="L177">
        <v>99.082999999999998</v>
      </c>
      <c r="M177">
        <v>118.98</v>
      </c>
      <c r="N177">
        <v>101.313</v>
      </c>
      <c r="O177">
        <v>681.07</v>
      </c>
      <c r="P177">
        <v>-10.1229</v>
      </c>
      <c r="Q177">
        <v>225.08500000000001</v>
      </c>
      <c r="R177">
        <v>567.68299999999999</v>
      </c>
      <c r="S177">
        <v>747.28800000000001</v>
      </c>
      <c r="T177">
        <v>-691.34500000000003</v>
      </c>
      <c r="U177">
        <v>902</v>
      </c>
      <c r="V177">
        <v>-3365.91</v>
      </c>
      <c r="W177">
        <v>1576.07</v>
      </c>
    </row>
    <row r="178" spans="1:23" x14ac:dyDescent="0.25">
      <c r="A178">
        <v>176</v>
      </c>
      <c r="B178" s="1">
        <v>30493</v>
      </c>
      <c r="C178" s="2">
        <v>0</v>
      </c>
      <c r="D178">
        <v>3.24098</v>
      </c>
      <c r="E178">
        <v>0</v>
      </c>
      <c r="F178">
        <v>125.04</v>
      </c>
      <c r="G178">
        <v>-91.419600000000003</v>
      </c>
      <c r="H178">
        <v>765.65</v>
      </c>
      <c r="I178">
        <v>98.900800000000004</v>
      </c>
      <c r="J178">
        <v>9.7940000000000005</v>
      </c>
      <c r="K178">
        <v>63.244700000000002</v>
      </c>
      <c r="L178" s="3">
        <v>98.968400000000003</v>
      </c>
      <c r="M178">
        <v>132.36000000000001</v>
      </c>
      <c r="N178">
        <v>106.621</v>
      </c>
      <c r="O178">
        <v>733.7</v>
      </c>
      <c r="P178">
        <v>37.7575</v>
      </c>
      <c r="Q178">
        <v>240.858</v>
      </c>
      <c r="R178">
        <v>614.04</v>
      </c>
      <c r="S178">
        <v>728.45399999999995</v>
      </c>
      <c r="T178">
        <v>-389.33300000000003</v>
      </c>
      <c r="U178">
        <v>929.91</v>
      </c>
      <c r="V178">
        <v>-3369.84</v>
      </c>
      <c r="W178">
        <v>1579.7</v>
      </c>
    </row>
    <row r="179" spans="1:23" x14ac:dyDescent="0.25">
      <c r="A179">
        <v>177</v>
      </c>
      <c r="B179" s="1">
        <v>30494</v>
      </c>
      <c r="C179" s="2">
        <v>0</v>
      </c>
      <c r="D179">
        <v>4.8609600000000004</v>
      </c>
      <c r="E179">
        <v>0</v>
      </c>
      <c r="F179">
        <v>131.55000000000001</v>
      </c>
      <c r="G179">
        <v>-69.513000000000005</v>
      </c>
      <c r="H179">
        <v>772.99</v>
      </c>
      <c r="I179">
        <v>98.797399999999996</v>
      </c>
      <c r="J179">
        <v>10.085000000000001</v>
      </c>
      <c r="K179">
        <v>65.243600000000001</v>
      </c>
      <c r="L179">
        <v>98.873599999999996</v>
      </c>
      <c r="M179">
        <v>144.58000000000001</v>
      </c>
      <c r="N179">
        <v>110.25</v>
      </c>
      <c r="O179">
        <v>784.29</v>
      </c>
      <c r="P179">
        <v>94.078100000000006</v>
      </c>
      <c r="Q179">
        <v>254.27099999999999</v>
      </c>
      <c r="R179">
        <v>678.37099999999998</v>
      </c>
      <c r="S179">
        <v>728.45399999999995</v>
      </c>
      <c r="T179">
        <v>-113.95399999999999</v>
      </c>
      <c r="U179">
        <v>955.59</v>
      </c>
      <c r="V179">
        <v>-3374.36</v>
      </c>
      <c r="W179">
        <v>1583.67</v>
      </c>
    </row>
    <row r="180" spans="1:23" x14ac:dyDescent="0.25">
      <c r="A180">
        <v>178</v>
      </c>
      <c r="B180" s="1">
        <v>30495</v>
      </c>
      <c r="C180" s="2">
        <v>0</v>
      </c>
      <c r="D180">
        <v>7.56318</v>
      </c>
      <c r="E180">
        <v>0</v>
      </c>
      <c r="F180">
        <v>138.02000000000001</v>
      </c>
      <c r="G180">
        <v>-52.148899999999998</v>
      </c>
      <c r="H180">
        <v>780.29</v>
      </c>
      <c r="I180">
        <v>98.692099999999996</v>
      </c>
      <c r="J180">
        <v>10.317</v>
      </c>
      <c r="K180">
        <v>58.411900000000003</v>
      </c>
      <c r="L180">
        <v>98.769599999999997</v>
      </c>
      <c r="M180">
        <v>155.18</v>
      </c>
      <c r="N180">
        <v>109.14</v>
      </c>
      <c r="O180">
        <v>831.73</v>
      </c>
      <c r="P180">
        <v>157.87700000000001</v>
      </c>
      <c r="Q180">
        <v>264.589</v>
      </c>
      <c r="R180">
        <v>746.26499999999999</v>
      </c>
      <c r="S180">
        <v>740.98699999999997</v>
      </c>
      <c r="T180">
        <v>16.9209</v>
      </c>
      <c r="U180">
        <v>978.13</v>
      </c>
      <c r="V180">
        <v>-3379.01</v>
      </c>
      <c r="W180">
        <v>1588.17</v>
      </c>
    </row>
    <row r="181" spans="1:23" x14ac:dyDescent="0.25">
      <c r="A181">
        <v>179</v>
      </c>
      <c r="B181" s="1">
        <v>30496</v>
      </c>
      <c r="C181" s="2">
        <v>0</v>
      </c>
      <c r="D181">
        <v>7.6585799999999997</v>
      </c>
      <c r="E181">
        <v>0</v>
      </c>
      <c r="F181">
        <v>144.37</v>
      </c>
      <c r="G181">
        <v>-40.989400000000003</v>
      </c>
      <c r="H181">
        <v>787.53</v>
      </c>
      <c r="I181">
        <v>98.599400000000003</v>
      </c>
      <c r="J181">
        <v>10.474</v>
      </c>
      <c r="K181">
        <v>94.321899999999999</v>
      </c>
      <c r="L181">
        <v>98.672799999999995</v>
      </c>
      <c r="M181">
        <v>163.69999999999999</v>
      </c>
      <c r="N181">
        <v>108.584</v>
      </c>
      <c r="O181">
        <v>874.92</v>
      </c>
      <c r="P181">
        <v>225.32400000000001</v>
      </c>
      <c r="Q181">
        <v>271.07600000000002</v>
      </c>
      <c r="R181">
        <v>831.41399999999999</v>
      </c>
      <c r="S181">
        <v>740.98699999999997</v>
      </c>
      <c r="T181">
        <v>58.126199999999997</v>
      </c>
      <c r="U181">
        <v>996.63</v>
      </c>
      <c r="V181">
        <v>-3382.64</v>
      </c>
      <c r="W181">
        <v>1593.42</v>
      </c>
    </row>
    <row r="182" spans="1:23" x14ac:dyDescent="0.25">
      <c r="A182">
        <v>180</v>
      </c>
      <c r="B182" s="1">
        <v>30497</v>
      </c>
      <c r="C182" s="2">
        <v>0</v>
      </c>
      <c r="D182">
        <v>4.5043800000000003</v>
      </c>
      <c r="E182">
        <v>0</v>
      </c>
      <c r="F182">
        <v>150.53</v>
      </c>
      <c r="G182">
        <v>-27.021599999999999</v>
      </c>
      <c r="H182">
        <v>794.64</v>
      </c>
      <c r="I182">
        <v>98.526300000000006</v>
      </c>
      <c r="J182">
        <v>10.542999999999999</v>
      </c>
      <c r="K182">
        <v>103.60599999999999</v>
      </c>
      <c r="L182">
        <v>98.598100000000002</v>
      </c>
      <c r="M182">
        <v>169.66</v>
      </c>
      <c r="N182">
        <v>111.239</v>
      </c>
      <c r="O182">
        <v>912.75</v>
      </c>
      <c r="P182">
        <v>290.827</v>
      </c>
      <c r="Q182">
        <v>272.995</v>
      </c>
      <c r="R182">
        <v>941.03</v>
      </c>
      <c r="S182">
        <v>753.61099999999999</v>
      </c>
      <c r="T182">
        <v>96.827200000000005</v>
      </c>
      <c r="U182">
        <v>1010.17</v>
      </c>
      <c r="V182">
        <v>-3383.77</v>
      </c>
      <c r="W182">
        <v>1599.59</v>
      </c>
    </row>
    <row r="183" spans="1:23" x14ac:dyDescent="0.25">
      <c r="A183">
        <v>181</v>
      </c>
      <c r="B183" s="1">
        <v>30498</v>
      </c>
      <c r="C183" s="2">
        <v>0</v>
      </c>
      <c r="D183">
        <v>3.1949700000000001</v>
      </c>
      <c r="E183">
        <v>0</v>
      </c>
      <c r="F183">
        <v>156.43</v>
      </c>
      <c r="G183">
        <v>-1.67448</v>
      </c>
      <c r="H183">
        <v>801.57</v>
      </c>
      <c r="I183">
        <v>98.44</v>
      </c>
      <c r="J183">
        <v>10.507999999999999</v>
      </c>
      <c r="K183">
        <v>63.885599999999997</v>
      </c>
      <c r="L183">
        <v>98.505300000000005</v>
      </c>
      <c r="M183">
        <v>172.62</v>
      </c>
      <c r="N183">
        <v>113.78700000000001</v>
      </c>
      <c r="O183">
        <v>944.12</v>
      </c>
      <c r="P183">
        <v>348.20299999999997</v>
      </c>
      <c r="Q183">
        <v>269.61099999999999</v>
      </c>
      <c r="R183">
        <v>1052.72</v>
      </c>
      <c r="S183">
        <v>766.32600000000002</v>
      </c>
      <c r="T183">
        <v>166.49700000000001</v>
      </c>
      <c r="U183">
        <v>1017.85</v>
      </c>
      <c r="V183">
        <v>-3380.19</v>
      </c>
      <c r="W183">
        <v>1606.9</v>
      </c>
    </row>
    <row r="184" spans="1:23" x14ac:dyDescent="0.25">
      <c r="A184">
        <v>182</v>
      </c>
      <c r="B184" s="1">
        <v>30499</v>
      </c>
      <c r="C184" s="2">
        <v>0</v>
      </c>
      <c r="D184">
        <v>7.6928799999999997</v>
      </c>
      <c r="E184">
        <v>68.409000000000006</v>
      </c>
      <c r="F184">
        <v>161.97999999999999</v>
      </c>
      <c r="G184">
        <v>29.9801</v>
      </c>
      <c r="H184">
        <v>808.24</v>
      </c>
      <c r="I184">
        <v>98.327299999999994</v>
      </c>
      <c r="J184">
        <v>10.339</v>
      </c>
      <c r="K184">
        <v>41.539299999999997</v>
      </c>
      <c r="L184">
        <v>98.395300000000006</v>
      </c>
      <c r="M184">
        <v>171.64</v>
      </c>
      <c r="N184">
        <v>115.218</v>
      </c>
      <c r="O184">
        <v>966.96</v>
      </c>
      <c r="P184">
        <v>395.95499999999998</v>
      </c>
      <c r="Q184">
        <v>259.21499999999997</v>
      </c>
      <c r="R184">
        <v>1128.31</v>
      </c>
      <c r="S184">
        <v>996.125</v>
      </c>
      <c r="T184">
        <v>307.44499999999999</v>
      </c>
      <c r="U184">
        <v>1017.86</v>
      </c>
      <c r="V184">
        <v>-3370.15</v>
      </c>
      <c r="W184">
        <v>1615.48</v>
      </c>
    </row>
    <row r="185" spans="1:23" x14ac:dyDescent="0.25">
      <c r="A185">
        <v>183</v>
      </c>
      <c r="B185" s="1">
        <v>30500</v>
      </c>
      <c r="C185" s="2">
        <v>0</v>
      </c>
      <c r="D185">
        <v>5.2854299999999999</v>
      </c>
      <c r="E185">
        <v>197.786</v>
      </c>
      <c r="F185">
        <v>167.57</v>
      </c>
      <c r="G185">
        <v>50.918599999999998</v>
      </c>
      <c r="H185">
        <v>814.97</v>
      </c>
      <c r="I185">
        <v>98.206999999999994</v>
      </c>
      <c r="J185">
        <v>9.9220000000000006</v>
      </c>
      <c r="K185">
        <v>46.219299999999997</v>
      </c>
      <c r="L185">
        <v>98.289199999999994</v>
      </c>
      <c r="M185">
        <v>164.03</v>
      </c>
      <c r="N185">
        <v>115.10299999999999</v>
      </c>
      <c r="O185">
        <v>977.78</v>
      </c>
      <c r="P185">
        <v>439.08499999999998</v>
      </c>
      <c r="Q185">
        <v>235.57599999999999</v>
      </c>
      <c r="R185">
        <v>1176.1600000000001</v>
      </c>
      <c r="S185">
        <v>953.72</v>
      </c>
      <c r="T185">
        <v>465.80399999999997</v>
      </c>
      <c r="U185">
        <v>1005.31</v>
      </c>
      <c r="V185">
        <v>-3354.9</v>
      </c>
      <c r="W185">
        <v>1625.83</v>
      </c>
    </row>
    <row r="186" spans="1:23" x14ac:dyDescent="0.25">
      <c r="A186">
        <v>184</v>
      </c>
      <c r="B186" s="1">
        <v>30501</v>
      </c>
      <c r="C186" s="2">
        <v>0</v>
      </c>
      <c r="D186">
        <v>2.2611500000000002</v>
      </c>
      <c r="E186">
        <v>351.29399999999998</v>
      </c>
      <c r="F186">
        <v>173.32</v>
      </c>
      <c r="G186">
        <v>50.237299999999998</v>
      </c>
      <c r="H186">
        <v>821.91</v>
      </c>
      <c r="I186">
        <v>98.088800000000006</v>
      </c>
      <c r="J186">
        <v>9.2810000000000006</v>
      </c>
      <c r="K186">
        <v>45.136800000000001</v>
      </c>
      <c r="L186">
        <v>98.179199999999994</v>
      </c>
      <c r="M186">
        <v>150.49</v>
      </c>
      <c r="N186">
        <v>115.67400000000001</v>
      </c>
      <c r="O186">
        <v>978.37</v>
      </c>
      <c r="P186">
        <v>480.05900000000003</v>
      </c>
      <c r="Q186">
        <v>199.874</v>
      </c>
      <c r="R186">
        <v>1215.68</v>
      </c>
      <c r="S186">
        <v>912.10299999999995</v>
      </c>
      <c r="T186">
        <v>540.06399999999996</v>
      </c>
      <c r="U186">
        <v>981.55</v>
      </c>
      <c r="V186">
        <v>-3337.5</v>
      </c>
      <c r="W186">
        <v>1637.85</v>
      </c>
    </row>
    <row r="187" spans="1:23" x14ac:dyDescent="0.25">
      <c r="A187">
        <v>185</v>
      </c>
      <c r="B187" s="1">
        <v>30502</v>
      </c>
      <c r="C187" s="2">
        <v>0</v>
      </c>
      <c r="D187">
        <v>0.62929400000000002</v>
      </c>
      <c r="E187">
        <v>372.83800000000002</v>
      </c>
      <c r="F187">
        <v>179.17</v>
      </c>
      <c r="G187">
        <v>38.7485</v>
      </c>
      <c r="H187">
        <v>828.98</v>
      </c>
      <c r="I187">
        <v>97.966399999999993</v>
      </c>
      <c r="J187">
        <v>8.4629999999999992</v>
      </c>
      <c r="K187">
        <v>36.426200000000001</v>
      </c>
      <c r="L187">
        <v>98.055599999999998</v>
      </c>
      <c r="M187">
        <v>132.28</v>
      </c>
      <c r="N187">
        <v>124.001</v>
      </c>
      <c r="O187">
        <v>970.86</v>
      </c>
      <c r="P187">
        <v>515.80399999999997</v>
      </c>
      <c r="Q187">
        <v>154.70099999999999</v>
      </c>
      <c r="R187">
        <v>1226.24</v>
      </c>
      <c r="S187">
        <v>967.76800000000003</v>
      </c>
      <c r="T187">
        <v>522.40800000000002</v>
      </c>
      <c r="U187">
        <v>948.96</v>
      </c>
      <c r="V187">
        <v>-3319.57</v>
      </c>
      <c r="W187">
        <v>1651.21</v>
      </c>
    </row>
    <row r="188" spans="1:23" x14ac:dyDescent="0.25">
      <c r="A188">
        <v>186</v>
      </c>
      <c r="B188" s="1">
        <v>30503</v>
      </c>
      <c r="C188" s="2">
        <v>0</v>
      </c>
      <c r="D188">
        <v>1.7653000000000001</v>
      </c>
      <c r="E188">
        <v>257.25200000000001</v>
      </c>
      <c r="F188">
        <v>185.09</v>
      </c>
      <c r="G188">
        <v>35.241900000000001</v>
      </c>
      <c r="H188">
        <v>836.15</v>
      </c>
      <c r="I188">
        <v>97.831599999999995</v>
      </c>
      <c r="J188">
        <v>7.5170000000000003</v>
      </c>
      <c r="K188">
        <v>17.817699999999999</v>
      </c>
      <c r="L188">
        <v>97.915400000000005</v>
      </c>
      <c r="M188">
        <v>110.67</v>
      </c>
      <c r="N188">
        <v>141.613</v>
      </c>
      <c r="O188">
        <v>957.37</v>
      </c>
      <c r="P188">
        <v>536.61900000000003</v>
      </c>
      <c r="Q188">
        <v>102.651</v>
      </c>
      <c r="R188">
        <v>1220.28</v>
      </c>
      <c r="S188">
        <v>1024.83</v>
      </c>
      <c r="T188">
        <v>450.488</v>
      </c>
      <c r="U188">
        <v>909.9</v>
      </c>
      <c r="V188">
        <v>-3301.23</v>
      </c>
      <c r="W188">
        <v>1665.56</v>
      </c>
    </row>
    <row r="189" spans="1:23" x14ac:dyDescent="0.25">
      <c r="A189">
        <v>187</v>
      </c>
      <c r="B189" s="1">
        <v>30504</v>
      </c>
      <c r="C189" s="2">
        <v>0</v>
      </c>
      <c r="D189">
        <v>5.5118200000000002</v>
      </c>
      <c r="E189">
        <v>186.41300000000001</v>
      </c>
      <c r="F189">
        <v>191.02</v>
      </c>
      <c r="G189">
        <v>35.9604</v>
      </c>
      <c r="H189">
        <v>843.35</v>
      </c>
      <c r="I189">
        <v>97.691900000000004</v>
      </c>
      <c r="J189">
        <v>6.4889999999999999</v>
      </c>
      <c r="K189">
        <v>24.739100000000001</v>
      </c>
      <c r="L189">
        <v>97.771799999999999</v>
      </c>
      <c r="M189">
        <v>86.91</v>
      </c>
      <c r="N189">
        <v>158.35599999999999</v>
      </c>
      <c r="O189">
        <v>940.02</v>
      </c>
      <c r="P189">
        <v>538.16899999999998</v>
      </c>
      <c r="Q189">
        <v>46.319000000000003</v>
      </c>
      <c r="R189">
        <v>1227.92</v>
      </c>
      <c r="S189">
        <v>996.125</v>
      </c>
      <c r="T189">
        <v>348.56</v>
      </c>
      <c r="U189">
        <v>866.76</v>
      </c>
      <c r="V189">
        <v>-3282.67</v>
      </c>
      <c r="W189">
        <v>1680.54</v>
      </c>
    </row>
    <row r="190" spans="1:23" x14ac:dyDescent="0.25">
      <c r="A190">
        <v>188</v>
      </c>
      <c r="B190" s="1">
        <v>30505</v>
      </c>
      <c r="C190" s="2">
        <v>0</v>
      </c>
      <c r="D190">
        <v>3.2442000000000002</v>
      </c>
      <c r="E190">
        <v>129.25399999999999</v>
      </c>
      <c r="F190">
        <v>196.92</v>
      </c>
      <c r="G190">
        <v>27.371400000000001</v>
      </c>
      <c r="H190">
        <v>850.54</v>
      </c>
      <c r="I190">
        <v>97.567599999999999</v>
      </c>
      <c r="J190">
        <v>5.4290000000000003</v>
      </c>
      <c r="K190">
        <v>50.828800000000001</v>
      </c>
      <c r="L190">
        <v>97.653599999999997</v>
      </c>
      <c r="M190">
        <v>62.27</v>
      </c>
      <c r="N190">
        <v>163.62299999999999</v>
      </c>
      <c r="O190">
        <v>920.95</v>
      </c>
      <c r="P190">
        <v>525.13800000000003</v>
      </c>
      <c r="Q190">
        <v>0</v>
      </c>
      <c r="R190">
        <v>1244.52</v>
      </c>
      <c r="S190">
        <v>981.90300000000002</v>
      </c>
      <c r="T190">
        <v>287.55399999999997</v>
      </c>
      <c r="U190">
        <v>821.89</v>
      </c>
      <c r="V190">
        <v>-3264.16</v>
      </c>
      <c r="W190">
        <v>1695.83</v>
      </c>
    </row>
    <row r="191" spans="1:23" x14ac:dyDescent="0.25">
      <c r="A191">
        <v>189</v>
      </c>
      <c r="B191" s="1">
        <v>30506</v>
      </c>
      <c r="C191" s="2">
        <v>0</v>
      </c>
      <c r="D191">
        <v>3.76823</v>
      </c>
      <c r="E191">
        <v>74.624399999999994</v>
      </c>
      <c r="F191">
        <v>202.74</v>
      </c>
      <c r="G191">
        <v>20.564699999999998</v>
      </c>
      <c r="H191">
        <v>857.67</v>
      </c>
      <c r="I191">
        <v>97.451499999999996</v>
      </c>
      <c r="J191">
        <v>4.383</v>
      </c>
      <c r="K191">
        <v>43.696800000000003</v>
      </c>
      <c r="L191">
        <v>97.538899999999998</v>
      </c>
      <c r="M191">
        <v>38.01</v>
      </c>
      <c r="N191">
        <v>154.44200000000001</v>
      </c>
      <c r="O191">
        <v>902.29</v>
      </c>
      <c r="P191">
        <v>501.64800000000002</v>
      </c>
      <c r="Q191">
        <v>0</v>
      </c>
      <c r="R191">
        <v>1231.56</v>
      </c>
      <c r="S191">
        <v>981.90300000000002</v>
      </c>
      <c r="T191">
        <v>323.41500000000002</v>
      </c>
      <c r="U191">
        <v>777.68</v>
      </c>
      <c r="V191">
        <v>-3246.29</v>
      </c>
      <c r="W191">
        <v>1711.06</v>
      </c>
    </row>
    <row r="192" spans="1:23" x14ac:dyDescent="0.25">
      <c r="A192">
        <v>190</v>
      </c>
      <c r="B192" s="1">
        <v>30507</v>
      </c>
      <c r="C192" s="2">
        <v>0</v>
      </c>
      <c r="D192">
        <v>1.8139400000000001</v>
      </c>
      <c r="E192">
        <v>37.923999999999999</v>
      </c>
      <c r="F192">
        <v>208.44</v>
      </c>
      <c r="G192">
        <v>47.097900000000003</v>
      </c>
      <c r="H192">
        <v>864.67</v>
      </c>
      <c r="I192">
        <v>97.3215</v>
      </c>
      <c r="J192">
        <v>3.4</v>
      </c>
      <c r="K192">
        <v>18.4498</v>
      </c>
      <c r="L192">
        <v>97.401200000000003</v>
      </c>
      <c r="M192">
        <v>15.39</v>
      </c>
      <c r="N192">
        <v>133.761</v>
      </c>
      <c r="O192">
        <v>886.14</v>
      </c>
      <c r="P192">
        <v>469.065</v>
      </c>
      <c r="Q192">
        <v>0</v>
      </c>
      <c r="R192">
        <v>1190.79</v>
      </c>
      <c r="S192">
        <v>974.82500000000005</v>
      </c>
      <c r="T192">
        <v>412.14</v>
      </c>
      <c r="U192">
        <v>736.47</v>
      </c>
      <c r="V192">
        <v>-3230.3</v>
      </c>
      <c r="W192">
        <v>1725.91</v>
      </c>
    </row>
    <row r="193" spans="1:23" x14ac:dyDescent="0.25">
      <c r="A193">
        <v>191</v>
      </c>
      <c r="B193" s="1">
        <v>30508</v>
      </c>
      <c r="C193" s="2">
        <v>0</v>
      </c>
      <c r="D193">
        <v>6.2550699999999999</v>
      </c>
      <c r="E193">
        <v>98.563100000000006</v>
      </c>
      <c r="F193">
        <v>213.98</v>
      </c>
      <c r="G193">
        <v>104.831</v>
      </c>
      <c r="H193">
        <v>871.5</v>
      </c>
      <c r="I193">
        <v>97.185000000000002</v>
      </c>
      <c r="J193">
        <v>2.5270000000000001</v>
      </c>
      <c r="K193">
        <v>27.290900000000001</v>
      </c>
      <c r="L193">
        <v>97.261099999999999</v>
      </c>
      <c r="M193">
        <v>0</v>
      </c>
      <c r="N193">
        <v>118.44499999999999</v>
      </c>
      <c r="O193">
        <v>874.66</v>
      </c>
      <c r="P193">
        <v>431.34399999999999</v>
      </c>
      <c r="Q193">
        <v>0</v>
      </c>
      <c r="R193">
        <v>1146.74</v>
      </c>
      <c r="S193">
        <v>1120.5</v>
      </c>
      <c r="T193">
        <v>438.28800000000001</v>
      </c>
      <c r="U193">
        <v>700.66</v>
      </c>
      <c r="V193">
        <v>-3216.85</v>
      </c>
      <c r="W193">
        <v>1740.03</v>
      </c>
    </row>
    <row r="194" spans="1:23" x14ac:dyDescent="0.25">
      <c r="A194">
        <v>192</v>
      </c>
      <c r="B194" s="1">
        <v>30509</v>
      </c>
      <c r="C194" s="2">
        <v>0</v>
      </c>
      <c r="D194">
        <v>7.4145799999999999</v>
      </c>
      <c r="E194">
        <v>220.93199999999999</v>
      </c>
      <c r="F194">
        <v>219.3</v>
      </c>
      <c r="G194">
        <v>166.745</v>
      </c>
      <c r="H194">
        <v>878.11</v>
      </c>
      <c r="I194">
        <v>97.065600000000003</v>
      </c>
      <c r="J194">
        <v>1.8109999999999999</v>
      </c>
      <c r="K194">
        <v>56.591900000000003</v>
      </c>
      <c r="L194">
        <v>97.142399999999995</v>
      </c>
      <c r="M194">
        <v>0</v>
      </c>
      <c r="N194">
        <v>121.54300000000001</v>
      </c>
      <c r="O194">
        <v>869.95</v>
      </c>
      <c r="P194">
        <v>397.56900000000002</v>
      </c>
      <c r="Q194">
        <v>0</v>
      </c>
      <c r="R194">
        <v>1117.8399999999999</v>
      </c>
      <c r="S194">
        <v>1282.6500000000001</v>
      </c>
      <c r="T194">
        <v>368.62599999999998</v>
      </c>
      <c r="U194">
        <v>672.6</v>
      </c>
      <c r="V194">
        <v>-3204.91</v>
      </c>
      <c r="W194">
        <v>1753.06</v>
      </c>
    </row>
    <row r="195" spans="1:23" x14ac:dyDescent="0.25">
      <c r="A195">
        <v>193</v>
      </c>
      <c r="B195" s="1">
        <v>30510</v>
      </c>
      <c r="C195" s="2">
        <v>0</v>
      </c>
      <c r="D195">
        <v>3.80227</v>
      </c>
      <c r="E195">
        <v>222.02699999999999</v>
      </c>
      <c r="F195">
        <v>224.37</v>
      </c>
      <c r="G195">
        <v>225.702</v>
      </c>
      <c r="H195">
        <v>884.45</v>
      </c>
      <c r="I195">
        <v>96.962500000000006</v>
      </c>
      <c r="J195">
        <v>1.302</v>
      </c>
      <c r="K195">
        <v>63.097299999999997</v>
      </c>
      <c r="L195">
        <v>97.0321</v>
      </c>
      <c r="M195">
        <v>0</v>
      </c>
      <c r="N195">
        <v>135.69900000000001</v>
      </c>
      <c r="O195">
        <v>874.15</v>
      </c>
      <c r="P195">
        <v>372.15499999999997</v>
      </c>
      <c r="Q195">
        <v>0</v>
      </c>
      <c r="R195">
        <v>1094.69</v>
      </c>
      <c r="S195">
        <v>1363.12</v>
      </c>
      <c r="T195">
        <v>292.70499999999998</v>
      </c>
      <c r="U195">
        <v>654.66</v>
      </c>
      <c r="V195">
        <v>-3193.02</v>
      </c>
      <c r="W195">
        <v>1764.67</v>
      </c>
    </row>
    <row r="196" spans="1:23" x14ac:dyDescent="0.25">
      <c r="A196">
        <v>194</v>
      </c>
      <c r="B196" s="1">
        <v>30511</v>
      </c>
      <c r="C196" s="2">
        <v>0</v>
      </c>
      <c r="D196">
        <v>3.5714899999999998</v>
      </c>
      <c r="E196">
        <v>129.90799999999999</v>
      </c>
      <c r="F196">
        <v>229.12</v>
      </c>
      <c r="G196">
        <v>283.18700000000001</v>
      </c>
      <c r="H196">
        <v>890.45</v>
      </c>
      <c r="I196">
        <v>96.856999999999999</v>
      </c>
      <c r="J196">
        <v>1.0469999999999999</v>
      </c>
      <c r="K196">
        <v>50.337800000000001</v>
      </c>
      <c r="L196">
        <v>96.918499999999995</v>
      </c>
      <c r="M196">
        <v>0</v>
      </c>
      <c r="N196">
        <v>152.99600000000001</v>
      </c>
      <c r="O196">
        <v>889.39</v>
      </c>
      <c r="P196">
        <v>346.53300000000002</v>
      </c>
      <c r="Q196">
        <v>0</v>
      </c>
      <c r="R196">
        <v>1069.0899999999999</v>
      </c>
      <c r="S196">
        <v>1530.25</v>
      </c>
      <c r="T196">
        <v>261.38499999999999</v>
      </c>
      <c r="U196">
        <v>649.22</v>
      </c>
      <c r="V196">
        <v>-3180.71</v>
      </c>
      <c r="W196">
        <v>1774.52</v>
      </c>
    </row>
    <row r="197" spans="1:23" x14ac:dyDescent="0.25">
      <c r="A197">
        <v>195</v>
      </c>
      <c r="B197" s="1">
        <v>30512</v>
      </c>
      <c r="C197" s="2">
        <v>0</v>
      </c>
      <c r="D197">
        <v>6.8167999999999997</v>
      </c>
      <c r="E197">
        <v>220.00700000000001</v>
      </c>
      <c r="F197">
        <v>233.53</v>
      </c>
      <c r="G197">
        <v>343.37299999999999</v>
      </c>
      <c r="H197">
        <v>896.07</v>
      </c>
      <c r="I197">
        <v>96.746300000000005</v>
      </c>
      <c r="J197">
        <v>1.0920000000000001</v>
      </c>
      <c r="K197">
        <v>50.938899999999997</v>
      </c>
      <c r="L197">
        <v>96.807299999999998</v>
      </c>
      <c r="M197">
        <v>0</v>
      </c>
      <c r="N197">
        <v>160.82</v>
      </c>
      <c r="O197">
        <v>917.78</v>
      </c>
      <c r="P197">
        <v>313.75900000000001</v>
      </c>
      <c r="Q197">
        <v>0</v>
      </c>
      <c r="R197">
        <v>1046.05</v>
      </c>
      <c r="S197">
        <v>1616.88</v>
      </c>
      <c r="T197">
        <v>239.584</v>
      </c>
      <c r="U197">
        <v>658.64</v>
      </c>
      <c r="V197">
        <v>-3167.99</v>
      </c>
      <c r="W197">
        <v>1782.25</v>
      </c>
    </row>
    <row r="198" spans="1:23" x14ac:dyDescent="0.25">
      <c r="A198">
        <v>196</v>
      </c>
      <c r="B198" s="1">
        <v>30513</v>
      </c>
      <c r="C198" s="2">
        <v>0</v>
      </c>
      <c r="D198">
        <v>5.4441300000000004</v>
      </c>
      <c r="E198">
        <v>474.791</v>
      </c>
      <c r="F198">
        <v>237.55</v>
      </c>
      <c r="G198">
        <v>418.76900000000001</v>
      </c>
      <c r="H198">
        <v>901.26</v>
      </c>
      <c r="I198">
        <v>96.646699999999996</v>
      </c>
      <c r="J198">
        <v>1.488</v>
      </c>
      <c r="K198">
        <v>76.807199999999995</v>
      </c>
      <c r="L198">
        <v>96.706100000000006</v>
      </c>
      <c r="M198">
        <v>0</v>
      </c>
      <c r="N198">
        <v>146.38300000000001</v>
      </c>
      <c r="O198">
        <v>961.47</v>
      </c>
      <c r="P198">
        <v>278.59199999999998</v>
      </c>
      <c r="Q198">
        <v>0</v>
      </c>
      <c r="R198">
        <v>1022.34</v>
      </c>
      <c r="S198">
        <v>1705.53</v>
      </c>
      <c r="T198">
        <v>201.72</v>
      </c>
      <c r="U198">
        <v>685.29</v>
      </c>
      <c r="V198">
        <v>-3154.56</v>
      </c>
      <c r="W198">
        <v>1787.53</v>
      </c>
    </row>
    <row r="199" spans="1:23" x14ac:dyDescent="0.25">
      <c r="A199">
        <v>197</v>
      </c>
      <c r="B199" s="1">
        <v>30514</v>
      </c>
      <c r="C199" s="2">
        <v>0</v>
      </c>
      <c r="D199">
        <v>2.7940299999999998</v>
      </c>
      <c r="E199">
        <v>629.54999999999995</v>
      </c>
      <c r="F199">
        <v>241.12</v>
      </c>
      <c r="G199">
        <v>513.29700000000003</v>
      </c>
      <c r="H199">
        <v>905.97</v>
      </c>
      <c r="I199">
        <v>96.557299999999998</v>
      </c>
      <c r="J199">
        <v>2.2799999999999998</v>
      </c>
      <c r="K199">
        <v>74.9589</v>
      </c>
      <c r="L199">
        <v>96.619600000000005</v>
      </c>
      <c r="M199">
        <v>8.98</v>
      </c>
      <c r="N199">
        <v>126.167</v>
      </c>
      <c r="O199">
        <v>1022.56</v>
      </c>
      <c r="P199">
        <v>251.935</v>
      </c>
      <c r="Q199">
        <v>0</v>
      </c>
      <c r="R199">
        <v>994.77499999999998</v>
      </c>
      <c r="S199">
        <v>1530.25</v>
      </c>
      <c r="T199">
        <v>162.65799999999999</v>
      </c>
      <c r="U199">
        <v>731.55</v>
      </c>
      <c r="V199">
        <v>-3140.6</v>
      </c>
      <c r="W199">
        <v>1790.01</v>
      </c>
    </row>
    <row r="200" spans="1:23" x14ac:dyDescent="0.25">
      <c r="A200">
        <v>198</v>
      </c>
      <c r="B200" s="1">
        <v>30515</v>
      </c>
      <c r="C200" s="2">
        <v>0</v>
      </c>
      <c r="D200">
        <v>2.55613</v>
      </c>
      <c r="E200">
        <v>666.14300000000003</v>
      </c>
      <c r="F200">
        <v>244.2</v>
      </c>
      <c r="G200">
        <v>615.27200000000005</v>
      </c>
      <c r="H200">
        <v>910.13</v>
      </c>
      <c r="I200">
        <v>96.456699999999998</v>
      </c>
      <c r="J200">
        <v>3.5139999999999998</v>
      </c>
      <c r="K200">
        <v>48.848500000000001</v>
      </c>
      <c r="L200">
        <v>96.520700000000005</v>
      </c>
      <c r="M200">
        <v>43.4</v>
      </c>
      <c r="N200">
        <v>122.206</v>
      </c>
      <c r="O200">
        <v>1100.58</v>
      </c>
      <c r="P200">
        <v>241.78800000000001</v>
      </c>
      <c r="Q200">
        <v>0</v>
      </c>
      <c r="R200">
        <v>967.81799999999998</v>
      </c>
      <c r="S200">
        <v>1404.13</v>
      </c>
      <c r="T200">
        <v>129.703</v>
      </c>
      <c r="U200">
        <v>797.9</v>
      </c>
      <c r="V200">
        <v>-3127.82</v>
      </c>
      <c r="W200">
        <v>1789.45</v>
      </c>
    </row>
    <row r="201" spans="1:23" x14ac:dyDescent="0.25">
      <c r="A201">
        <v>199</v>
      </c>
      <c r="B201" s="1">
        <v>30516</v>
      </c>
      <c r="C201" s="2">
        <v>0</v>
      </c>
      <c r="D201">
        <v>2.3624700000000001</v>
      </c>
      <c r="E201">
        <v>538.07100000000003</v>
      </c>
      <c r="F201">
        <v>246.81</v>
      </c>
      <c r="G201">
        <v>726.91300000000001</v>
      </c>
      <c r="H201">
        <v>913.77</v>
      </c>
      <c r="I201">
        <v>96.338099999999997</v>
      </c>
      <c r="J201">
        <v>5.1680000000000001</v>
      </c>
      <c r="K201">
        <v>33.063299999999998</v>
      </c>
      <c r="L201">
        <v>96.404600000000002</v>
      </c>
      <c r="M201">
        <v>86.4</v>
      </c>
      <c r="N201">
        <v>125.65300000000001</v>
      </c>
      <c r="O201">
        <v>1192.72</v>
      </c>
      <c r="P201">
        <v>248.81</v>
      </c>
      <c r="Q201">
        <v>0</v>
      </c>
      <c r="R201">
        <v>952.87699999999995</v>
      </c>
      <c r="S201">
        <v>1251.05</v>
      </c>
      <c r="T201">
        <v>91.811800000000005</v>
      </c>
      <c r="U201">
        <v>881.99</v>
      </c>
      <c r="V201">
        <v>-3117.8</v>
      </c>
      <c r="W201">
        <v>1786.08</v>
      </c>
    </row>
    <row r="202" spans="1:23" x14ac:dyDescent="0.25">
      <c r="A202">
        <v>200</v>
      </c>
      <c r="B202" s="1">
        <v>30517</v>
      </c>
      <c r="C202" s="2">
        <v>0</v>
      </c>
      <c r="D202">
        <v>5.4775400000000003</v>
      </c>
      <c r="E202">
        <v>315.10599999999999</v>
      </c>
      <c r="F202">
        <v>249.01</v>
      </c>
      <c r="G202">
        <v>853.04499999999996</v>
      </c>
      <c r="H202">
        <v>916.95</v>
      </c>
      <c r="I202">
        <v>96.205600000000004</v>
      </c>
      <c r="J202">
        <v>7.1890000000000001</v>
      </c>
      <c r="K202">
        <v>17.010100000000001</v>
      </c>
      <c r="L202">
        <v>96.284599999999998</v>
      </c>
      <c r="M202">
        <v>137.18</v>
      </c>
      <c r="N202">
        <v>119.321</v>
      </c>
      <c r="O202">
        <v>1297.6500000000001</v>
      </c>
      <c r="P202">
        <v>272.92500000000001</v>
      </c>
      <c r="Q202">
        <v>71.08</v>
      </c>
      <c r="R202">
        <v>960.17899999999997</v>
      </c>
      <c r="S202">
        <v>1219.78</v>
      </c>
      <c r="T202">
        <v>51.007399999999997</v>
      </c>
      <c r="U202">
        <v>981.88</v>
      </c>
      <c r="V202">
        <v>-3110.31</v>
      </c>
      <c r="W202">
        <v>1780.24</v>
      </c>
    </row>
    <row r="203" spans="1:23" x14ac:dyDescent="0.25">
      <c r="A203">
        <v>201</v>
      </c>
      <c r="B203" s="1">
        <v>30518</v>
      </c>
      <c r="C203" s="2">
        <v>0</v>
      </c>
      <c r="D203">
        <v>1.49109</v>
      </c>
      <c r="E203">
        <v>190.12899999999999</v>
      </c>
      <c r="F203">
        <v>250.84</v>
      </c>
      <c r="G203">
        <v>962.28499999999997</v>
      </c>
      <c r="H203">
        <v>919.73</v>
      </c>
      <c r="I203">
        <v>96.062700000000007</v>
      </c>
      <c r="J203">
        <v>9.5229999999999997</v>
      </c>
      <c r="K203">
        <v>8.0274699999999992</v>
      </c>
      <c r="L203">
        <v>96.145099999999999</v>
      </c>
      <c r="M203">
        <v>194.92</v>
      </c>
      <c r="N203">
        <v>105.982</v>
      </c>
      <c r="O203">
        <v>1414.03</v>
      </c>
      <c r="P203">
        <v>312.63200000000001</v>
      </c>
      <c r="Q203">
        <v>188.87899999999999</v>
      </c>
      <c r="R203">
        <v>985.07799999999997</v>
      </c>
      <c r="S203">
        <v>1204.28</v>
      </c>
      <c r="T203">
        <v>15.428000000000001</v>
      </c>
      <c r="U203">
        <v>1095.6600000000001</v>
      </c>
      <c r="V203">
        <v>-3104.41</v>
      </c>
      <c r="W203">
        <v>1772.28</v>
      </c>
    </row>
    <row r="204" spans="1:23" x14ac:dyDescent="0.25">
      <c r="A204">
        <v>202</v>
      </c>
      <c r="B204" s="1">
        <v>30519</v>
      </c>
      <c r="C204" s="2">
        <v>0</v>
      </c>
      <c r="D204">
        <v>1.8234399999999999</v>
      </c>
      <c r="E204">
        <v>440.40300000000002</v>
      </c>
      <c r="F204">
        <v>252.36</v>
      </c>
      <c r="G204">
        <v>1031.02</v>
      </c>
      <c r="H204">
        <v>922.17</v>
      </c>
      <c r="I204">
        <v>95.9148</v>
      </c>
      <c r="J204">
        <v>12.117000000000001</v>
      </c>
      <c r="K204">
        <v>5.2495399999999997</v>
      </c>
      <c r="L204">
        <v>95.991799999999998</v>
      </c>
      <c r="M204">
        <v>258.83</v>
      </c>
      <c r="N204">
        <v>98.077299999999994</v>
      </c>
      <c r="O204">
        <v>1540.52</v>
      </c>
      <c r="P204">
        <v>365.39699999999999</v>
      </c>
      <c r="Q204">
        <v>319.94</v>
      </c>
      <c r="R204">
        <v>1022.66</v>
      </c>
      <c r="S204">
        <v>1219.78</v>
      </c>
      <c r="T204">
        <v>-17.144300000000001</v>
      </c>
      <c r="U204">
        <v>1221.42</v>
      </c>
      <c r="V204">
        <v>-3098.95</v>
      </c>
      <c r="W204">
        <v>1762.56</v>
      </c>
    </row>
    <row r="205" spans="1:23" x14ac:dyDescent="0.25">
      <c r="A205">
        <v>203</v>
      </c>
      <c r="B205" s="1">
        <v>30520</v>
      </c>
      <c r="C205" s="2">
        <v>0</v>
      </c>
      <c r="D205">
        <v>3.9218899999999999</v>
      </c>
      <c r="E205">
        <v>700.07100000000003</v>
      </c>
      <c r="F205">
        <v>253.62</v>
      </c>
      <c r="G205">
        <v>1077.8599999999999</v>
      </c>
      <c r="H205">
        <v>924.33</v>
      </c>
      <c r="I205">
        <v>95.774500000000003</v>
      </c>
      <c r="J205">
        <v>14.917999999999999</v>
      </c>
      <c r="K205">
        <v>27.8262</v>
      </c>
      <c r="L205">
        <v>95.851799999999997</v>
      </c>
      <c r="M205">
        <v>328.09</v>
      </c>
      <c r="N205">
        <v>98.790899999999993</v>
      </c>
      <c r="O205">
        <v>1675.79</v>
      </c>
      <c r="P205">
        <v>430.14100000000002</v>
      </c>
      <c r="Q205">
        <v>462.19</v>
      </c>
      <c r="R205">
        <v>1075.8599999999999</v>
      </c>
      <c r="S205">
        <v>1251.05</v>
      </c>
      <c r="T205">
        <v>-42.045499999999997</v>
      </c>
      <c r="U205">
        <v>1357.22</v>
      </c>
      <c r="V205">
        <v>-3092.58</v>
      </c>
      <c r="W205">
        <v>1751.41</v>
      </c>
    </row>
    <row r="206" spans="1:23" x14ac:dyDescent="0.25">
      <c r="A206">
        <v>204</v>
      </c>
      <c r="B206" s="1">
        <v>30521</v>
      </c>
      <c r="C206" s="2">
        <v>0</v>
      </c>
      <c r="D206">
        <v>6.6917600000000004</v>
      </c>
      <c r="E206">
        <v>631.15099999999995</v>
      </c>
      <c r="F206">
        <v>254.68</v>
      </c>
      <c r="G206">
        <v>1106.5899999999999</v>
      </c>
      <c r="H206">
        <v>926.28</v>
      </c>
      <c r="I206">
        <v>95.688500000000005</v>
      </c>
      <c r="J206">
        <v>17.872</v>
      </c>
      <c r="K206">
        <v>135.74199999999999</v>
      </c>
      <c r="L206">
        <v>95.760800000000003</v>
      </c>
      <c r="M206">
        <v>401.89</v>
      </c>
      <c r="N206">
        <v>104.93</v>
      </c>
      <c r="O206">
        <v>1818.49</v>
      </c>
      <c r="P206">
        <v>506.86399999999998</v>
      </c>
      <c r="Q206">
        <v>613.55899999999997</v>
      </c>
      <c r="R206">
        <v>1146.3699999999999</v>
      </c>
      <c r="S206">
        <v>1282.6500000000001</v>
      </c>
      <c r="T206">
        <v>-48.469900000000003</v>
      </c>
      <c r="U206">
        <v>1501.15</v>
      </c>
      <c r="V206">
        <v>-3084.56</v>
      </c>
      <c r="W206">
        <v>1739.18</v>
      </c>
    </row>
    <row r="207" spans="1:23" x14ac:dyDescent="0.25">
      <c r="A207">
        <v>205</v>
      </c>
      <c r="B207" s="1">
        <v>30522</v>
      </c>
      <c r="C207" s="2">
        <v>0</v>
      </c>
      <c r="D207">
        <v>4.3024399999999998</v>
      </c>
      <c r="E207">
        <v>1244.8499999999999</v>
      </c>
      <c r="F207">
        <v>255.57</v>
      </c>
      <c r="G207">
        <v>1087.47</v>
      </c>
      <c r="H207">
        <v>928.07</v>
      </c>
      <c r="I207">
        <v>95.684399999999997</v>
      </c>
      <c r="J207">
        <v>20.927</v>
      </c>
      <c r="K207">
        <v>222.98500000000001</v>
      </c>
      <c r="L207">
        <v>95.731700000000004</v>
      </c>
      <c r="M207">
        <v>479.42</v>
      </c>
      <c r="N207">
        <v>127.19199999999999</v>
      </c>
      <c r="O207">
        <v>1967.3</v>
      </c>
      <c r="P207">
        <v>594.101</v>
      </c>
      <c r="Q207">
        <v>771.97699999999998</v>
      </c>
      <c r="R207">
        <v>1231.31</v>
      </c>
      <c r="S207">
        <v>1298.58</v>
      </c>
      <c r="T207">
        <v>-26.929099999999998</v>
      </c>
      <c r="U207">
        <v>1651.3</v>
      </c>
      <c r="V207">
        <v>-3075.25</v>
      </c>
      <c r="W207">
        <v>1726.23</v>
      </c>
    </row>
    <row r="208" spans="1:23" x14ac:dyDescent="0.25">
      <c r="A208">
        <v>206</v>
      </c>
      <c r="B208" s="1">
        <v>30523</v>
      </c>
      <c r="C208" s="2">
        <v>0</v>
      </c>
      <c r="D208">
        <v>3.8144900000000002</v>
      </c>
      <c r="E208">
        <v>2083.56</v>
      </c>
      <c r="F208">
        <v>256.37</v>
      </c>
      <c r="G208">
        <v>1015.66</v>
      </c>
      <c r="H208">
        <v>929.77</v>
      </c>
      <c r="I208">
        <v>95.938699999999997</v>
      </c>
      <c r="J208">
        <v>24.027999999999999</v>
      </c>
      <c r="K208">
        <v>754.68799999999999</v>
      </c>
      <c r="L208">
        <v>95.846299999999999</v>
      </c>
      <c r="M208">
        <v>559.87</v>
      </c>
      <c r="N208">
        <v>190.86799999999999</v>
      </c>
      <c r="O208">
        <v>2120.87</v>
      </c>
      <c r="P208">
        <v>690.30899999999997</v>
      </c>
      <c r="Q208">
        <v>935.37199999999996</v>
      </c>
      <c r="R208">
        <v>1326.65</v>
      </c>
      <c r="S208">
        <v>1496.17</v>
      </c>
      <c r="T208">
        <v>26.464099999999998</v>
      </c>
      <c r="U208">
        <v>1805.73</v>
      </c>
      <c r="V208">
        <v>-3065.18</v>
      </c>
      <c r="W208">
        <v>1712.89</v>
      </c>
    </row>
    <row r="209" spans="1:23" x14ac:dyDescent="0.25">
      <c r="A209">
        <v>207</v>
      </c>
      <c r="B209" s="1">
        <v>30524</v>
      </c>
      <c r="C209" s="2">
        <v>0</v>
      </c>
      <c r="D209">
        <v>3.7681499999999999</v>
      </c>
      <c r="E209">
        <v>1832.34</v>
      </c>
      <c r="F209">
        <v>257.11</v>
      </c>
      <c r="G209">
        <v>915.02</v>
      </c>
      <c r="H209">
        <v>931.43</v>
      </c>
      <c r="I209">
        <v>96.625699999999995</v>
      </c>
      <c r="J209">
        <v>27.123000000000001</v>
      </c>
      <c r="K209">
        <v>1258.02</v>
      </c>
      <c r="L209">
        <v>96.315700000000007</v>
      </c>
      <c r="M209">
        <v>642.44000000000005</v>
      </c>
      <c r="N209">
        <v>306.43700000000001</v>
      </c>
      <c r="O209">
        <v>2277.87</v>
      </c>
      <c r="P209">
        <v>795.50400000000002</v>
      </c>
      <c r="Q209">
        <v>1101.67</v>
      </c>
      <c r="R209">
        <v>1428.37</v>
      </c>
      <c r="S209">
        <v>1599.39</v>
      </c>
      <c r="T209">
        <v>100.541</v>
      </c>
      <c r="U209">
        <v>1962.53</v>
      </c>
      <c r="V209">
        <v>-3053.76</v>
      </c>
      <c r="W209">
        <v>1699.52</v>
      </c>
    </row>
    <row r="210" spans="1:23" x14ac:dyDescent="0.25">
      <c r="A210">
        <v>208</v>
      </c>
      <c r="B210" s="1">
        <v>30525</v>
      </c>
      <c r="C210" s="2">
        <v>0</v>
      </c>
      <c r="D210">
        <v>3.0175800000000002</v>
      </c>
      <c r="E210">
        <v>1410.42</v>
      </c>
      <c r="F210">
        <v>257.86</v>
      </c>
      <c r="G210">
        <v>785.15499999999997</v>
      </c>
      <c r="H210">
        <v>933.13</v>
      </c>
      <c r="I210">
        <v>97.519800000000004</v>
      </c>
      <c r="J210">
        <v>30.158999999999999</v>
      </c>
      <c r="K210">
        <v>1248.33</v>
      </c>
      <c r="L210">
        <v>97.110200000000006</v>
      </c>
      <c r="M210">
        <v>726.31</v>
      </c>
      <c r="N210">
        <v>466.012</v>
      </c>
      <c r="O210">
        <v>2436.96</v>
      </c>
      <c r="P210">
        <v>911.41300000000001</v>
      </c>
      <c r="Q210">
        <v>1268.81</v>
      </c>
      <c r="R210">
        <v>1535.28</v>
      </c>
      <c r="S210">
        <v>1669.83</v>
      </c>
      <c r="T210">
        <v>179.96799999999999</v>
      </c>
      <c r="U210">
        <v>2119.7800000000002</v>
      </c>
      <c r="V210">
        <v>-3040.74</v>
      </c>
      <c r="W210">
        <v>1686.47</v>
      </c>
    </row>
    <row r="211" spans="1:23" x14ac:dyDescent="0.25">
      <c r="A211">
        <v>209</v>
      </c>
      <c r="B211" s="1">
        <v>30526</v>
      </c>
      <c r="C211" s="2">
        <v>0</v>
      </c>
      <c r="D211">
        <v>3.8302100000000001</v>
      </c>
      <c r="E211">
        <v>1492.5</v>
      </c>
      <c r="F211">
        <v>258.66000000000003</v>
      </c>
      <c r="G211">
        <v>604.28099999999995</v>
      </c>
      <c r="H211">
        <v>934.91</v>
      </c>
      <c r="I211">
        <v>98.462800000000001</v>
      </c>
      <c r="J211">
        <v>33.081000000000003</v>
      </c>
      <c r="K211">
        <v>1371</v>
      </c>
      <c r="L211">
        <v>98.023099999999999</v>
      </c>
      <c r="M211">
        <v>810.68</v>
      </c>
      <c r="N211">
        <v>634.60599999999999</v>
      </c>
      <c r="O211">
        <v>2596.81</v>
      </c>
      <c r="P211">
        <v>1038.2</v>
      </c>
      <c r="Q211">
        <v>1434.71</v>
      </c>
      <c r="R211">
        <v>1653.47</v>
      </c>
      <c r="S211">
        <v>1634.45</v>
      </c>
      <c r="T211">
        <v>256.70999999999998</v>
      </c>
      <c r="U211">
        <v>2275.5700000000002</v>
      </c>
      <c r="V211">
        <v>-3027.21</v>
      </c>
      <c r="W211">
        <v>1674.07</v>
      </c>
    </row>
    <row r="212" spans="1:23" x14ac:dyDescent="0.25">
      <c r="A212">
        <v>210</v>
      </c>
      <c r="B212" s="1">
        <v>30527</v>
      </c>
      <c r="C212" s="2">
        <v>0</v>
      </c>
      <c r="D212">
        <v>4.4038199999999996</v>
      </c>
      <c r="E212">
        <v>1525.86</v>
      </c>
      <c r="F212">
        <v>259.56</v>
      </c>
      <c r="G212">
        <v>371.41699999999997</v>
      </c>
      <c r="H212">
        <v>936.84</v>
      </c>
      <c r="I212">
        <v>99.517600000000002</v>
      </c>
      <c r="J212">
        <v>35.838000000000001</v>
      </c>
      <c r="K212">
        <v>1512.14</v>
      </c>
      <c r="L212">
        <v>99.021600000000007</v>
      </c>
      <c r="M212">
        <v>894.73</v>
      </c>
      <c r="N212">
        <v>751.27099999999996</v>
      </c>
      <c r="O212">
        <v>2756.08</v>
      </c>
      <c r="P212">
        <v>1173.48</v>
      </c>
      <c r="Q212">
        <v>1597.3</v>
      </c>
      <c r="R212">
        <v>1783.9</v>
      </c>
      <c r="S212">
        <v>1599.39</v>
      </c>
      <c r="T212">
        <v>334.19099999999997</v>
      </c>
      <c r="U212">
        <v>2427.96</v>
      </c>
      <c r="V212">
        <v>-3014.35</v>
      </c>
      <c r="W212">
        <v>1662.68</v>
      </c>
    </row>
    <row r="213" spans="1:23" x14ac:dyDescent="0.25">
      <c r="A213">
        <v>211</v>
      </c>
      <c r="B213" s="1">
        <v>30528</v>
      </c>
      <c r="C213" s="2">
        <v>0</v>
      </c>
      <c r="D213">
        <v>3.0493199999999998</v>
      </c>
      <c r="E213">
        <v>1517.58</v>
      </c>
      <c r="F213">
        <v>260.63</v>
      </c>
      <c r="G213">
        <v>136.62200000000001</v>
      </c>
      <c r="H213">
        <v>938.98</v>
      </c>
      <c r="I213">
        <v>100.57599999999999</v>
      </c>
      <c r="J213">
        <v>38.374000000000002</v>
      </c>
      <c r="K213">
        <v>1381.47</v>
      </c>
      <c r="L213">
        <v>100.077</v>
      </c>
      <c r="M213">
        <v>977.66</v>
      </c>
      <c r="N213">
        <v>835.98699999999997</v>
      </c>
      <c r="O213">
        <v>2913.42</v>
      </c>
      <c r="P213">
        <v>1314.75</v>
      </c>
      <c r="Q213">
        <v>1754.52</v>
      </c>
      <c r="R213">
        <v>1925.25</v>
      </c>
      <c r="S213">
        <v>1599.39</v>
      </c>
      <c r="T213">
        <v>426.11399999999998</v>
      </c>
      <c r="U213">
        <v>2575.04</v>
      </c>
      <c r="V213">
        <v>-3003.51</v>
      </c>
      <c r="W213">
        <v>1652.65</v>
      </c>
    </row>
    <row r="214" spans="1:23" x14ac:dyDescent="0.25">
      <c r="A214">
        <v>212</v>
      </c>
      <c r="B214" s="1">
        <v>30529</v>
      </c>
      <c r="C214" s="2">
        <v>0</v>
      </c>
      <c r="D214">
        <v>2.7076600000000002</v>
      </c>
      <c r="E214">
        <v>1530.49</v>
      </c>
      <c r="F214">
        <v>261.91000000000003</v>
      </c>
      <c r="G214">
        <v>28.8826</v>
      </c>
      <c r="H214">
        <v>941.4</v>
      </c>
      <c r="I214">
        <v>101.39700000000001</v>
      </c>
      <c r="J214">
        <v>40.637999999999998</v>
      </c>
      <c r="K214">
        <v>949.58699999999999</v>
      </c>
      <c r="L214">
        <v>101.006</v>
      </c>
      <c r="M214">
        <v>1058.6500000000001</v>
      </c>
      <c r="N214">
        <v>1000.93</v>
      </c>
      <c r="O214">
        <v>3067.51</v>
      </c>
      <c r="P214">
        <v>1485.84</v>
      </c>
      <c r="Q214">
        <v>1904.29</v>
      </c>
      <c r="R214">
        <v>2091.06</v>
      </c>
      <c r="S214">
        <v>1599.39</v>
      </c>
      <c r="T214">
        <v>545.25</v>
      </c>
      <c r="U214">
        <v>2714.9</v>
      </c>
      <c r="V214">
        <v>-2995.83</v>
      </c>
      <c r="W214">
        <v>1644.32</v>
      </c>
    </row>
    <row r="215" spans="1:23" x14ac:dyDescent="0.25">
      <c r="A215">
        <v>213</v>
      </c>
      <c r="B215" s="1">
        <v>30530</v>
      </c>
      <c r="C215" s="2">
        <v>0</v>
      </c>
      <c r="D215">
        <v>5.6255300000000004</v>
      </c>
      <c r="E215">
        <v>1370.44</v>
      </c>
      <c r="F215">
        <v>263.39</v>
      </c>
      <c r="G215">
        <v>31.762899999999998</v>
      </c>
      <c r="H215">
        <v>944.11</v>
      </c>
      <c r="I215">
        <v>101.92700000000001</v>
      </c>
      <c r="J215">
        <v>42.582999999999998</v>
      </c>
      <c r="K215">
        <v>689.64300000000003</v>
      </c>
      <c r="L215">
        <v>101.672</v>
      </c>
      <c r="M215">
        <v>1138.77</v>
      </c>
      <c r="N215">
        <v>1338.09</v>
      </c>
      <c r="O215">
        <v>3220.03</v>
      </c>
      <c r="P215">
        <v>1706.69</v>
      </c>
      <c r="Q215">
        <v>2047.31</v>
      </c>
      <c r="R215">
        <v>2318.21</v>
      </c>
      <c r="S215">
        <v>1599.39</v>
      </c>
      <c r="T215">
        <v>698.81</v>
      </c>
      <c r="U215">
        <v>2847.9</v>
      </c>
      <c r="V215">
        <v>-2990.96</v>
      </c>
      <c r="W215">
        <v>1637.93</v>
      </c>
    </row>
    <row r="216" spans="1:23" x14ac:dyDescent="0.25">
      <c r="A216">
        <v>214</v>
      </c>
      <c r="B216" s="1">
        <v>30531</v>
      </c>
      <c r="C216" s="2">
        <v>0</v>
      </c>
      <c r="D216">
        <v>2.7088999999999999</v>
      </c>
      <c r="E216">
        <v>1527.93</v>
      </c>
      <c r="F216">
        <v>264.81</v>
      </c>
      <c r="G216">
        <v>33.552700000000002</v>
      </c>
      <c r="H216">
        <v>946.91</v>
      </c>
      <c r="I216">
        <v>102.309</v>
      </c>
      <c r="J216">
        <v>44.234000000000002</v>
      </c>
      <c r="K216">
        <v>597.78499999999997</v>
      </c>
      <c r="L216">
        <v>102.133</v>
      </c>
      <c r="M216">
        <v>1227.9100000000001</v>
      </c>
      <c r="N216">
        <v>1846.89</v>
      </c>
      <c r="O216">
        <v>3386.99</v>
      </c>
      <c r="P216">
        <v>1945.99</v>
      </c>
      <c r="Q216">
        <v>2198.06</v>
      </c>
      <c r="R216">
        <v>2571.13</v>
      </c>
      <c r="S216">
        <v>2060.56</v>
      </c>
      <c r="T216">
        <v>885.21199999999999</v>
      </c>
      <c r="U216">
        <v>2986.07</v>
      </c>
      <c r="V216">
        <v>-2987.67</v>
      </c>
      <c r="W216">
        <v>1632.96</v>
      </c>
    </row>
    <row r="217" spans="1:23" x14ac:dyDescent="0.25">
      <c r="A217">
        <v>215</v>
      </c>
      <c r="B217" s="1">
        <v>30532</v>
      </c>
      <c r="C217" s="2">
        <v>0</v>
      </c>
      <c r="D217">
        <v>2.3600500000000002</v>
      </c>
      <c r="E217">
        <v>1633.46</v>
      </c>
      <c r="F217">
        <v>266.14</v>
      </c>
      <c r="G217">
        <v>30.221800000000002</v>
      </c>
      <c r="H217">
        <v>949.75</v>
      </c>
      <c r="I217">
        <v>102.55500000000001</v>
      </c>
      <c r="J217">
        <v>45.639000000000003</v>
      </c>
      <c r="K217">
        <v>371.19799999999998</v>
      </c>
      <c r="L217">
        <v>102.444</v>
      </c>
      <c r="M217">
        <v>1325.87</v>
      </c>
      <c r="N217">
        <v>2385.4899999999998</v>
      </c>
      <c r="O217">
        <v>3568.09</v>
      </c>
      <c r="P217">
        <v>2180.61</v>
      </c>
      <c r="Q217">
        <v>2357.11</v>
      </c>
      <c r="R217">
        <v>2796.92</v>
      </c>
      <c r="S217">
        <v>2765.65</v>
      </c>
      <c r="T217">
        <v>1083.22</v>
      </c>
      <c r="U217">
        <v>3130.05</v>
      </c>
      <c r="V217">
        <v>-2985.52</v>
      </c>
      <c r="W217">
        <v>1629.12</v>
      </c>
    </row>
    <row r="218" spans="1:23" x14ac:dyDescent="0.25">
      <c r="A218">
        <v>216</v>
      </c>
      <c r="B218" s="1">
        <v>30533</v>
      </c>
      <c r="C218" s="2">
        <v>0</v>
      </c>
      <c r="D218">
        <v>3.0024799999999998</v>
      </c>
      <c r="E218">
        <v>1213.57</v>
      </c>
      <c r="F218">
        <v>267.39999999999998</v>
      </c>
      <c r="G218">
        <v>28.685300000000002</v>
      </c>
      <c r="H218">
        <v>952.65</v>
      </c>
      <c r="I218">
        <v>102.626</v>
      </c>
      <c r="J218">
        <v>46.844999999999999</v>
      </c>
      <c r="K218">
        <v>181.28100000000001</v>
      </c>
      <c r="L218">
        <v>102.59399999999999</v>
      </c>
      <c r="M218">
        <v>1430.52</v>
      </c>
      <c r="N218">
        <v>2821.77</v>
      </c>
      <c r="O218">
        <v>3759.92</v>
      </c>
      <c r="P218">
        <v>2415.3200000000002</v>
      </c>
      <c r="Q218">
        <v>2522.23</v>
      </c>
      <c r="R218">
        <v>3020.89</v>
      </c>
      <c r="S218">
        <v>2944.22</v>
      </c>
      <c r="T218">
        <v>1269.3499999999999</v>
      </c>
      <c r="U218">
        <v>3278.21</v>
      </c>
      <c r="V218">
        <v>-2985</v>
      </c>
      <c r="W218">
        <v>1626.23</v>
      </c>
    </row>
    <row r="219" spans="1:23" x14ac:dyDescent="0.25">
      <c r="A219">
        <v>217</v>
      </c>
      <c r="B219" s="1">
        <v>30534</v>
      </c>
      <c r="C219" s="2">
        <v>0</v>
      </c>
      <c r="D219">
        <v>3.3248700000000002</v>
      </c>
      <c r="E219">
        <v>931.55100000000004</v>
      </c>
      <c r="F219">
        <v>268.64</v>
      </c>
      <c r="G219">
        <v>32.506300000000003</v>
      </c>
      <c r="H219">
        <v>955.6</v>
      </c>
      <c r="I219">
        <v>102.57899999999999</v>
      </c>
      <c r="J219">
        <v>47.896999999999998</v>
      </c>
      <c r="K219">
        <v>93.610399999999998</v>
      </c>
      <c r="L219">
        <v>102.604</v>
      </c>
      <c r="M219">
        <v>1539.75</v>
      </c>
      <c r="N219">
        <v>3148.39</v>
      </c>
      <c r="O219">
        <v>3959.08</v>
      </c>
      <c r="P219">
        <v>2651.91</v>
      </c>
      <c r="Q219">
        <v>2691.2</v>
      </c>
      <c r="R219">
        <v>3259.15</v>
      </c>
      <c r="S219">
        <v>3104.35</v>
      </c>
      <c r="T219">
        <v>1438.96</v>
      </c>
      <c r="U219">
        <v>3428.9</v>
      </c>
      <c r="V219">
        <v>-2985.98</v>
      </c>
      <c r="W219">
        <v>1624.08</v>
      </c>
    </row>
    <row r="220" spans="1:23" x14ac:dyDescent="0.25">
      <c r="A220">
        <v>218</v>
      </c>
      <c r="B220" s="1">
        <v>30535</v>
      </c>
      <c r="C220" s="2">
        <v>0</v>
      </c>
      <c r="D220">
        <v>2.32734</v>
      </c>
      <c r="E220">
        <v>936.23299999999995</v>
      </c>
      <c r="F220">
        <v>269.87</v>
      </c>
      <c r="G220">
        <v>32.360300000000002</v>
      </c>
      <c r="H220">
        <v>958.6</v>
      </c>
      <c r="I220">
        <v>102.47799999999999</v>
      </c>
      <c r="J220">
        <v>48.841000000000001</v>
      </c>
      <c r="K220">
        <v>50.977400000000003</v>
      </c>
      <c r="L220">
        <v>102.53</v>
      </c>
      <c r="M220">
        <v>1651.42</v>
      </c>
      <c r="N220">
        <v>3404.95</v>
      </c>
      <c r="O220">
        <v>4162.1499999999996</v>
      </c>
      <c r="P220">
        <v>2886.91</v>
      </c>
      <c r="Q220">
        <v>2861.8</v>
      </c>
      <c r="R220">
        <v>3495.58</v>
      </c>
      <c r="S220">
        <v>3268.07</v>
      </c>
      <c r="T220">
        <v>1610.23</v>
      </c>
      <c r="U220">
        <v>3580.5</v>
      </c>
      <c r="V220">
        <v>-2987.64</v>
      </c>
      <c r="W220">
        <v>1622.5</v>
      </c>
    </row>
    <row r="221" spans="1:23" x14ac:dyDescent="0.25">
      <c r="A221">
        <v>219</v>
      </c>
      <c r="B221" s="1">
        <v>30536</v>
      </c>
      <c r="C221" s="2">
        <v>0</v>
      </c>
      <c r="D221">
        <v>2.88788</v>
      </c>
      <c r="E221">
        <v>1052.26</v>
      </c>
      <c r="F221">
        <v>271.13</v>
      </c>
      <c r="G221">
        <v>24.8428</v>
      </c>
      <c r="H221">
        <v>961.65</v>
      </c>
      <c r="I221">
        <v>102.348</v>
      </c>
      <c r="J221">
        <v>49.722999999999999</v>
      </c>
      <c r="K221">
        <v>27.611499999999999</v>
      </c>
      <c r="L221">
        <v>102.41500000000001</v>
      </c>
      <c r="M221">
        <v>1763.42</v>
      </c>
      <c r="N221">
        <v>3685.97</v>
      </c>
      <c r="O221">
        <v>4365.74</v>
      </c>
      <c r="P221">
        <v>3108.41</v>
      </c>
      <c r="Q221">
        <v>3031.8</v>
      </c>
      <c r="R221">
        <v>3717.98</v>
      </c>
      <c r="S221">
        <v>3387.2</v>
      </c>
      <c r="T221">
        <v>1796.74</v>
      </c>
      <c r="U221">
        <v>3731.37</v>
      </c>
      <c r="V221">
        <v>-2989.49</v>
      </c>
      <c r="W221">
        <v>1621.27</v>
      </c>
    </row>
    <row r="222" spans="1:23" x14ac:dyDescent="0.25">
      <c r="A222">
        <v>220</v>
      </c>
      <c r="B222" s="1">
        <v>30537</v>
      </c>
      <c r="C222" s="2">
        <v>0</v>
      </c>
      <c r="D222">
        <v>7.0016800000000003</v>
      </c>
      <c r="E222">
        <v>1297.75</v>
      </c>
      <c r="F222">
        <v>272.45999999999998</v>
      </c>
      <c r="G222">
        <v>19.271799999999999</v>
      </c>
      <c r="H222">
        <v>964.74</v>
      </c>
      <c r="I222">
        <v>102.211</v>
      </c>
      <c r="J222">
        <v>50.588000000000001</v>
      </c>
      <c r="K222">
        <v>32.497</v>
      </c>
      <c r="L222">
        <v>102.285</v>
      </c>
      <c r="M222">
        <v>1873.63</v>
      </c>
      <c r="N222">
        <v>4048.04</v>
      </c>
      <c r="O222">
        <v>4566.43</v>
      </c>
      <c r="P222">
        <v>3305.98</v>
      </c>
      <c r="Q222">
        <v>3198.98</v>
      </c>
      <c r="R222">
        <v>3934.42</v>
      </c>
      <c r="S222">
        <v>3268.07</v>
      </c>
      <c r="T222">
        <v>1996.5</v>
      </c>
      <c r="U222">
        <v>3879.86</v>
      </c>
      <c r="V222">
        <v>-2991.03</v>
      </c>
      <c r="W222">
        <v>1620.22</v>
      </c>
    </row>
    <row r="223" spans="1:23" x14ac:dyDescent="0.25">
      <c r="A223">
        <v>221</v>
      </c>
      <c r="B223" s="1">
        <v>30538</v>
      </c>
      <c r="C223" s="2">
        <v>0</v>
      </c>
      <c r="D223">
        <v>5.1318799999999998</v>
      </c>
      <c r="E223">
        <v>1623.97</v>
      </c>
      <c r="F223">
        <v>273.87</v>
      </c>
      <c r="G223">
        <v>18.599799999999998</v>
      </c>
      <c r="H223">
        <v>967.88</v>
      </c>
      <c r="I223">
        <v>102.226</v>
      </c>
      <c r="J223">
        <v>51.482999999999997</v>
      </c>
      <c r="K223">
        <v>385.84899999999999</v>
      </c>
      <c r="L223">
        <v>102.23699999999999</v>
      </c>
      <c r="M223">
        <v>1979.92</v>
      </c>
      <c r="N223">
        <v>4530.62</v>
      </c>
      <c r="O223">
        <v>4760.8100000000004</v>
      </c>
      <c r="P223">
        <v>3486.21</v>
      </c>
      <c r="Q223">
        <v>3361.12</v>
      </c>
      <c r="R223">
        <v>4138.6499999999996</v>
      </c>
      <c r="S223">
        <v>3162.41</v>
      </c>
      <c r="T223">
        <v>2214.4899999999998</v>
      </c>
      <c r="U223">
        <v>4024.33</v>
      </c>
      <c r="V223">
        <v>-2991.43</v>
      </c>
      <c r="W223">
        <v>1619.15</v>
      </c>
    </row>
    <row r="224" spans="1:23" x14ac:dyDescent="0.25">
      <c r="A224">
        <v>222</v>
      </c>
      <c r="B224" s="1">
        <v>30539</v>
      </c>
      <c r="C224" s="2">
        <v>0</v>
      </c>
      <c r="D224">
        <v>4.8933900000000001</v>
      </c>
      <c r="E224">
        <v>1489.14</v>
      </c>
      <c r="F224">
        <v>275.39999999999998</v>
      </c>
      <c r="G224">
        <v>20.748899999999999</v>
      </c>
      <c r="H224">
        <v>971.07</v>
      </c>
      <c r="I224">
        <v>102.627</v>
      </c>
      <c r="J224">
        <v>52.454000000000001</v>
      </c>
      <c r="K224">
        <v>947.99699999999996</v>
      </c>
      <c r="L224">
        <v>102.456</v>
      </c>
      <c r="M224">
        <v>2080.16</v>
      </c>
      <c r="N224">
        <v>5282.24</v>
      </c>
      <c r="O224">
        <v>4945.4799999999996</v>
      </c>
      <c r="P224">
        <v>3668.6</v>
      </c>
      <c r="Q224">
        <v>3516</v>
      </c>
      <c r="R224">
        <v>4331.45</v>
      </c>
      <c r="S224">
        <v>3244.46</v>
      </c>
      <c r="T224">
        <v>2464.5300000000002</v>
      </c>
      <c r="U224">
        <v>4163.16</v>
      </c>
      <c r="V224">
        <v>-2990.74</v>
      </c>
      <c r="W224">
        <v>1617.87</v>
      </c>
    </row>
    <row r="225" spans="1:23" x14ac:dyDescent="0.25">
      <c r="A225">
        <v>223</v>
      </c>
      <c r="B225" s="1">
        <v>30540</v>
      </c>
      <c r="C225" s="2">
        <v>0</v>
      </c>
      <c r="D225">
        <v>2.0920999999999998</v>
      </c>
      <c r="E225">
        <v>923.70899999999995</v>
      </c>
      <c r="F225">
        <v>277.08999999999997</v>
      </c>
      <c r="G225">
        <v>24.329499999999999</v>
      </c>
      <c r="H225">
        <v>974.3</v>
      </c>
      <c r="I225">
        <v>103.286</v>
      </c>
      <c r="J225">
        <v>53.545000000000002</v>
      </c>
      <c r="K225">
        <v>1000.45</v>
      </c>
      <c r="L225">
        <v>102.983</v>
      </c>
      <c r="M225">
        <v>2172.2399999999998</v>
      </c>
      <c r="N225">
        <v>6297.63</v>
      </c>
      <c r="O225">
        <v>5117.04</v>
      </c>
      <c r="P225">
        <v>3872.1</v>
      </c>
      <c r="Q225">
        <v>3661.4</v>
      </c>
      <c r="R225">
        <v>4527.92</v>
      </c>
      <c r="S225">
        <v>3244.46</v>
      </c>
      <c r="T225">
        <v>2755.08</v>
      </c>
      <c r="U225">
        <v>4294.71</v>
      </c>
      <c r="V225">
        <v>-2990.19</v>
      </c>
      <c r="W225">
        <v>1616.18</v>
      </c>
    </row>
    <row r="226" spans="1:23" x14ac:dyDescent="0.25">
      <c r="A226">
        <v>224</v>
      </c>
      <c r="B226" s="1">
        <v>30541</v>
      </c>
      <c r="C226" s="2">
        <v>0</v>
      </c>
      <c r="D226">
        <v>2.1156100000000002</v>
      </c>
      <c r="E226">
        <v>471.517</v>
      </c>
      <c r="F226">
        <v>278.95</v>
      </c>
      <c r="G226">
        <v>29.590499999999999</v>
      </c>
      <c r="H226">
        <v>977.58</v>
      </c>
      <c r="I226">
        <v>103.809</v>
      </c>
      <c r="J226">
        <v>54.804000000000002</v>
      </c>
      <c r="K226">
        <v>626.33900000000006</v>
      </c>
      <c r="L226">
        <v>103.56100000000001</v>
      </c>
      <c r="M226">
        <v>2254.0300000000002</v>
      </c>
      <c r="N226">
        <v>7205.27</v>
      </c>
      <c r="O226">
        <v>5272.06</v>
      </c>
      <c r="P226">
        <v>4099.6499999999996</v>
      </c>
      <c r="Q226">
        <v>3795.08</v>
      </c>
      <c r="R226">
        <v>4740.42</v>
      </c>
      <c r="S226">
        <v>3220.93</v>
      </c>
      <c r="T226">
        <v>3037.96</v>
      </c>
      <c r="U226">
        <v>4417.33</v>
      </c>
      <c r="V226">
        <v>-2990.86</v>
      </c>
      <c r="W226">
        <v>1613.9</v>
      </c>
    </row>
    <row r="227" spans="1:23" x14ac:dyDescent="0.25">
      <c r="A227">
        <v>225</v>
      </c>
      <c r="B227" s="1">
        <v>30542</v>
      </c>
      <c r="C227" s="2">
        <v>0</v>
      </c>
      <c r="D227">
        <v>1.0365</v>
      </c>
      <c r="E227">
        <v>233.459</v>
      </c>
      <c r="F227">
        <v>281.02</v>
      </c>
      <c r="G227">
        <v>31.7361</v>
      </c>
      <c r="H227">
        <v>980.9</v>
      </c>
      <c r="I227">
        <v>104.07</v>
      </c>
      <c r="J227">
        <v>56.274999999999999</v>
      </c>
      <c r="K227">
        <v>380.72699999999998</v>
      </c>
      <c r="L227">
        <v>103.946</v>
      </c>
      <c r="M227">
        <v>2323.4</v>
      </c>
      <c r="N227">
        <v>7284.63</v>
      </c>
      <c r="O227">
        <v>5407.16</v>
      </c>
      <c r="P227">
        <v>4337.88</v>
      </c>
      <c r="Q227">
        <v>3914.84</v>
      </c>
      <c r="R227">
        <v>4969.0200000000004</v>
      </c>
      <c r="S227">
        <v>3327.41</v>
      </c>
      <c r="T227">
        <v>3270.25</v>
      </c>
      <c r="U227">
        <v>4529.3900000000003</v>
      </c>
      <c r="V227">
        <v>-2992.77</v>
      </c>
      <c r="W227">
        <v>1610.82</v>
      </c>
    </row>
    <row r="228" spans="1:23" x14ac:dyDescent="0.25">
      <c r="A228">
        <v>226</v>
      </c>
      <c r="B228" s="1">
        <v>30543</v>
      </c>
      <c r="C228" s="2">
        <v>0</v>
      </c>
      <c r="D228">
        <v>2.0488200000000001</v>
      </c>
      <c r="E228">
        <v>130.08000000000001</v>
      </c>
      <c r="F228">
        <v>283.33999999999997</v>
      </c>
      <c r="G228">
        <v>27.7636</v>
      </c>
      <c r="H228">
        <v>984.26</v>
      </c>
      <c r="I228">
        <v>104.233</v>
      </c>
      <c r="J228">
        <v>58.005000000000003</v>
      </c>
      <c r="K228">
        <v>394.75</v>
      </c>
      <c r="L228">
        <v>104.16500000000001</v>
      </c>
      <c r="M228">
        <v>2378.2399999999998</v>
      </c>
      <c r="N228">
        <v>6419.63</v>
      </c>
      <c r="O228">
        <v>5518.91</v>
      </c>
      <c r="P228">
        <v>4570.53</v>
      </c>
      <c r="Q228">
        <v>4018.45</v>
      </c>
      <c r="R228">
        <v>5200.91</v>
      </c>
      <c r="S228">
        <v>3495.96</v>
      </c>
      <c r="T228">
        <v>3471.61</v>
      </c>
      <c r="U228">
        <v>4629.25</v>
      </c>
      <c r="V228">
        <v>-2995.53</v>
      </c>
      <c r="W228">
        <v>1606.76</v>
      </c>
    </row>
    <row r="229" spans="1:23" x14ac:dyDescent="0.25">
      <c r="A229">
        <v>227</v>
      </c>
      <c r="B229" s="1">
        <v>30544</v>
      </c>
      <c r="C229" s="2">
        <v>0</v>
      </c>
      <c r="D229">
        <v>2.72885</v>
      </c>
      <c r="E229">
        <v>138.95400000000001</v>
      </c>
      <c r="F229">
        <v>285.93</v>
      </c>
      <c r="G229">
        <v>19.436399999999999</v>
      </c>
      <c r="H229">
        <v>987.66</v>
      </c>
      <c r="I229">
        <v>104.399</v>
      </c>
      <c r="J229">
        <v>60.039000000000001</v>
      </c>
      <c r="K229">
        <v>386.44799999999998</v>
      </c>
      <c r="L229">
        <v>104.33499999999999</v>
      </c>
      <c r="M229">
        <v>2416.4299999999998</v>
      </c>
      <c r="N229">
        <v>5729.98</v>
      </c>
      <c r="O229">
        <v>5603.92</v>
      </c>
      <c r="P229">
        <v>4780.0200000000004</v>
      </c>
      <c r="Q229">
        <v>4103.68</v>
      </c>
      <c r="R229">
        <v>5422.9</v>
      </c>
      <c r="S229">
        <v>3856.31</v>
      </c>
      <c r="T229">
        <v>3668.17</v>
      </c>
      <c r="U229">
        <v>4715.2700000000004</v>
      </c>
      <c r="V229">
        <v>-2998.77</v>
      </c>
      <c r="W229">
        <v>1601.52</v>
      </c>
    </row>
    <row r="230" spans="1:23" x14ac:dyDescent="0.25">
      <c r="A230">
        <v>228</v>
      </c>
      <c r="B230" s="1">
        <v>30545</v>
      </c>
      <c r="C230" s="2">
        <v>0</v>
      </c>
      <c r="D230">
        <v>2.6368900000000002</v>
      </c>
      <c r="E230">
        <v>163.666</v>
      </c>
      <c r="F230">
        <v>288.82</v>
      </c>
      <c r="G230">
        <v>11.2171</v>
      </c>
      <c r="H230">
        <v>991.11</v>
      </c>
      <c r="I230">
        <v>104.553</v>
      </c>
      <c r="J230">
        <v>62.423999999999999</v>
      </c>
      <c r="K230">
        <v>367.947</v>
      </c>
      <c r="L230">
        <v>104.491</v>
      </c>
      <c r="M230">
        <v>2435.83</v>
      </c>
      <c r="N230">
        <v>5760.26</v>
      </c>
      <c r="O230">
        <v>5658.78</v>
      </c>
      <c r="P230">
        <v>4946.6499999999996</v>
      </c>
      <c r="Q230">
        <v>4168.32</v>
      </c>
      <c r="R230">
        <v>5614.25</v>
      </c>
      <c r="S230">
        <v>3984.04</v>
      </c>
      <c r="T230">
        <v>3869.12</v>
      </c>
      <c r="U230">
        <v>4785.82</v>
      </c>
      <c r="V230">
        <v>-3001.77</v>
      </c>
      <c r="W230">
        <v>1594.92</v>
      </c>
    </row>
    <row r="231" spans="1:23" x14ac:dyDescent="0.25">
      <c r="A231">
        <v>229</v>
      </c>
      <c r="B231" s="1">
        <v>30546</v>
      </c>
      <c r="C231" s="2">
        <v>0</v>
      </c>
      <c r="D231">
        <v>2.64758</v>
      </c>
      <c r="E231">
        <v>121.351</v>
      </c>
      <c r="F231">
        <v>291.97000000000003</v>
      </c>
      <c r="G231">
        <v>8.5268999999999995</v>
      </c>
      <c r="H231">
        <v>994.62</v>
      </c>
      <c r="I231">
        <v>104.697</v>
      </c>
      <c r="J231">
        <v>65.125</v>
      </c>
      <c r="K231">
        <v>361.82600000000002</v>
      </c>
      <c r="L231">
        <v>104.64100000000001</v>
      </c>
      <c r="M231">
        <v>2434.73</v>
      </c>
      <c r="N231">
        <v>5730.16</v>
      </c>
      <c r="O231">
        <v>5680.05</v>
      </c>
      <c r="P231">
        <v>5043.09</v>
      </c>
      <c r="Q231">
        <v>4208.93</v>
      </c>
      <c r="R231">
        <v>5750.24</v>
      </c>
      <c r="S231">
        <v>4205.22</v>
      </c>
      <c r="T231">
        <v>4066.35</v>
      </c>
      <c r="U231">
        <v>4837.58</v>
      </c>
      <c r="V231">
        <v>-3004.1</v>
      </c>
      <c r="W231">
        <v>1587.01</v>
      </c>
    </row>
    <row r="232" spans="1:23" x14ac:dyDescent="0.25">
      <c r="A232">
        <v>230</v>
      </c>
      <c r="B232" s="1">
        <v>30547</v>
      </c>
      <c r="C232" s="2">
        <v>0</v>
      </c>
      <c r="D232">
        <v>2.8870399999999998</v>
      </c>
      <c r="E232">
        <v>66.6952</v>
      </c>
      <c r="F232">
        <v>295.32</v>
      </c>
      <c r="G232">
        <v>12.5764</v>
      </c>
      <c r="H232">
        <v>998.22</v>
      </c>
      <c r="I232">
        <v>104.81399999999999</v>
      </c>
      <c r="J232">
        <v>68.064999999999998</v>
      </c>
      <c r="K232">
        <v>304.99099999999999</v>
      </c>
      <c r="L232">
        <v>104.771</v>
      </c>
      <c r="M232">
        <v>2414.33</v>
      </c>
      <c r="N232">
        <v>5276.3</v>
      </c>
      <c r="O232">
        <v>5669.18</v>
      </c>
      <c r="P232">
        <v>5051.4399999999996</v>
      </c>
      <c r="Q232">
        <v>4225.6000000000004</v>
      </c>
      <c r="R232">
        <v>5808.1</v>
      </c>
      <c r="S232">
        <v>4404.59</v>
      </c>
      <c r="T232">
        <v>4241.47</v>
      </c>
      <c r="U232">
        <v>4870.03</v>
      </c>
      <c r="V232">
        <v>-3006.46</v>
      </c>
      <c r="W232">
        <v>1578.07</v>
      </c>
    </row>
    <row r="233" spans="1:23" x14ac:dyDescent="0.25">
      <c r="A233">
        <v>231</v>
      </c>
      <c r="B233" s="1">
        <v>30548</v>
      </c>
      <c r="C233" s="2">
        <v>0</v>
      </c>
      <c r="D233">
        <v>1.27294</v>
      </c>
      <c r="E233">
        <v>34.892699999999998</v>
      </c>
      <c r="F233">
        <v>298.85000000000002</v>
      </c>
      <c r="G233">
        <v>14.1591</v>
      </c>
      <c r="H233">
        <v>1001.9</v>
      </c>
      <c r="I233">
        <v>104.886</v>
      </c>
      <c r="J233">
        <v>71.225999999999999</v>
      </c>
      <c r="K233">
        <v>252.756</v>
      </c>
      <c r="L233">
        <v>104.861</v>
      </c>
      <c r="M233">
        <v>2376.88</v>
      </c>
      <c r="N233">
        <v>4677.09</v>
      </c>
      <c r="O233">
        <v>5630.06</v>
      </c>
      <c r="P233">
        <v>4991.01</v>
      </c>
      <c r="Q233">
        <v>4221.34</v>
      </c>
      <c r="R233">
        <v>5786.05</v>
      </c>
      <c r="S233">
        <v>4815.05</v>
      </c>
      <c r="T233">
        <v>4373.82</v>
      </c>
      <c r="U233">
        <v>4885.74</v>
      </c>
      <c r="V233">
        <v>-3009.31</v>
      </c>
      <c r="W233">
        <v>1568.2</v>
      </c>
    </row>
    <row r="234" spans="1:23" x14ac:dyDescent="0.25">
      <c r="A234">
        <v>232</v>
      </c>
      <c r="B234" s="1">
        <v>30549</v>
      </c>
      <c r="C234" s="2">
        <v>0</v>
      </c>
      <c r="D234">
        <v>3.6043799999999999</v>
      </c>
      <c r="E234">
        <v>219.01300000000001</v>
      </c>
      <c r="F234">
        <v>302.57</v>
      </c>
      <c r="G234">
        <v>5.7590300000000001</v>
      </c>
      <c r="H234">
        <v>1005.64</v>
      </c>
      <c r="I234">
        <v>104.89400000000001</v>
      </c>
      <c r="J234">
        <v>74.587999999999994</v>
      </c>
      <c r="K234">
        <v>154.05500000000001</v>
      </c>
      <c r="L234">
        <v>104.898</v>
      </c>
      <c r="M234">
        <v>2324.62</v>
      </c>
      <c r="N234">
        <v>3969.96</v>
      </c>
      <c r="O234">
        <v>5566.56</v>
      </c>
      <c r="P234">
        <v>4903.3999999999996</v>
      </c>
      <c r="Q234">
        <v>4199.18</v>
      </c>
      <c r="R234">
        <v>5716.11</v>
      </c>
      <c r="S234">
        <v>5097.28</v>
      </c>
      <c r="T234">
        <v>4454.09</v>
      </c>
      <c r="U234">
        <v>4887.25</v>
      </c>
      <c r="V234">
        <v>-3012.46</v>
      </c>
      <c r="W234">
        <v>1557.53</v>
      </c>
    </row>
    <row r="235" spans="1:23" x14ac:dyDescent="0.25">
      <c r="A235">
        <v>233</v>
      </c>
      <c r="B235" s="1">
        <v>30550</v>
      </c>
      <c r="C235" s="2">
        <v>0</v>
      </c>
      <c r="D235">
        <v>2.5940799999999999</v>
      </c>
      <c r="E235">
        <v>1241.8399999999999</v>
      </c>
      <c r="F235">
        <v>306.47000000000003</v>
      </c>
      <c r="G235">
        <v>-2.47553</v>
      </c>
      <c r="H235">
        <v>1009.43</v>
      </c>
      <c r="I235">
        <v>104.827</v>
      </c>
      <c r="J235">
        <v>78.131</v>
      </c>
      <c r="K235">
        <v>76.539299999999997</v>
      </c>
      <c r="L235">
        <v>104.863</v>
      </c>
      <c r="M235">
        <v>2259.8000000000002</v>
      </c>
      <c r="N235">
        <v>3117.12</v>
      </c>
      <c r="O235">
        <v>5482.57</v>
      </c>
      <c r="P235">
        <v>4818.87</v>
      </c>
      <c r="Q235">
        <v>4162.16</v>
      </c>
      <c r="R235">
        <v>5636.89</v>
      </c>
      <c r="S235">
        <v>5357.11</v>
      </c>
      <c r="T235">
        <v>4488.3</v>
      </c>
      <c r="U235">
        <v>4877.13</v>
      </c>
      <c r="V235">
        <v>-3015.16</v>
      </c>
      <c r="W235">
        <v>1546.16</v>
      </c>
    </row>
    <row r="236" spans="1:23" x14ac:dyDescent="0.25">
      <c r="A236">
        <v>234</v>
      </c>
      <c r="B236" s="1">
        <v>30551</v>
      </c>
      <c r="C236" s="2">
        <v>0</v>
      </c>
      <c r="D236">
        <v>1.5065500000000001</v>
      </c>
      <c r="E236">
        <v>1889.66</v>
      </c>
      <c r="F236">
        <v>310.55</v>
      </c>
      <c r="G236">
        <v>-0.68604299999999996</v>
      </c>
      <c r="H236">
        <v>1013.28</v>
      </c>
      <c r="I236">
        <v>104.712</v>
      </c>
      <c r="J236">
        <v>81.837999999999994</v>
      </c>
      <c r="K236">
        <v>38.8476</v>
      </c>
      <c r="L236">
        <v>104.771</v>
      </c>
      <c r="M236">
        <v>2184.67</v>
      </c>
      <c r="N236">
        <v>2355.29</v>
      </c>
      <c r="O236">
        <v>5381.98</v>
      </c>
      <c r="P236">
        <v>4739.05</v>
      </c>
      <c r="Q236">
        <v>4113.29</v>
      </c>
      <c r="R236">
        <v>5557.53</v>
      </c>
      <c r="S236">
        <v>5533.37</v>
      </c>
      <c r="T236">
        <v>4490.54</v>
      </c>
      <c r="U236">
        <v>4857.93</v>
      </c>
      <c r="V236">
        <v>-3015.86</v>
      </c>
      <c r="W236">
        <v>1534.2</v>
      </c>
    </row>
    <row r="237" spans="1:23" x14ac:dyDescent="0.25">
      <c r="A237">
        <v>235</v>
      </c>
      <c r="B237" s="1">
        <v>30552</v>
      </c>
      <c r="C237" s="2">
        <v>0</v>
      </c>
      <c r="D237">
        <v>0.56442899999999996</v>
      </c>
      <c r="E237">
        <v>1297.67</v>
      </c>
      <c r="F237">
        <v>314.8</v>
      </c>
      <c r="G237">
        <v>7.94998</v>
      </c>
      <c r="H237">
        <v>1017.15</v>
      </c>
      <c r="I237">
        <v>104.57299999999999</v>
      </c>
      <c r="J237">
        <v>85.686999999999998</v>
      </c>
      <c r="K237">
        <v>19.2532</v>
      </c>
      <c r="L237">
        <v>104.643</v>
      </c>
      <c r="M237">
        <v>2101.48</v>
      </c>
      <c r="N237">
        <v>1979.87</v>
      </c>
      <c r="O237">
        <v>5268.67</v>
      </c>
      <c r="P237">
        <v>4652.29</v>
      </c>
      <c r="Q237">
        <v>4055.61</v>
      </c>
      <c r="R237">
        <v>5472.59</v>
      </c>
      <c r="S237">
        <v>5923.57</v>
      </c>
      <c r="T237">
        <v>4468.3999999999996</v>
      </c>
      <c r="U237">
        <v>4832.21</v>
      </c>
      <c r="V237">
        <v>-3013.33</v>
      </c>
      <c r="W237">
        <v>1521.77</v>
      </c>
    </row>
    <row r="238" spans="1:23" x14ac:dyDescent="0.25">
      <c r="A238">
        <v>236</v>
      </c>
      <c r="B238" s="1">
        <v>30553</v>
      </c>
      <c r="C238" s="2">
        <v>0</v>
      </c>
      <c r="D238">
        <v>0.580542</v>
      </c>
      <c r="E238">
        <v>659.7</v>
      </c>
      <c r="F238">
        <v>319.22000000000003</v>
      </c>
      <c r="G238">
        <v>18.105799999999999</v>
      </c>
      <c r="H238">
        <v>1021.06</v>
      </c>
      <c r="I238">
        <v>104.42100000000001</v>
      </c>
      <c r="J238">
        <v>89.66</v>
      </c>
      <c r="K238">
        <v>10.3436</v>
      </c>
      <c r="L238">
        <v>104.497</v>
      </c>
      <c r="M238">
        <v>2012.48</v>
      </c>
      <c r="N238">
        <v>1820.7</v>
      </c>
      <c r="O238">
        <v>5146.5200000000004</v>
      </c>
      <c r="P238">
        <v>4553.57</v>
      </c>
      <c r="Q238">
        <v>3992.15</v>
      </c>
      <c r="R238">
        <v>5379.82</v>
      </c>
      <c r="S238">
        <v>6138.34</v>
      </c>
      <c r="T238">
        <v>4418.3599999999997</v>
      </c>
      <c r="U238">
        <v>4802.54</v>
      </c>
      <c r="V238">
        <v>-3007.16</v>
      </c>
      <c r="W238">
        <v>1508.98</v>
      </c>
    </row>
    <row r="239" spans="1:23" x14ac:dyDescent="0.25">
      <c r="A239">
        <v>237</v>
      </c>
      <c r="B239" s="1">
        <v>30554</v>
      </c>
      <c r="C239" s="2">
        <v>0</v>
      </c>
      <c r="D239">
        <v>1.1556299999999999</v>
      </c>
      <c r="E239">
        <v>323.25299999999999</v>
      </c>
      <c r="F239">
        <v>323.8</v>
      </c>
      <c r="G239">
        <v>25.154800000000002</v>
      </c>
      <c r="H239">
        <v>1024.98</v>
      </c>
      <c r="I239">
        <v>104.264</v>
      </c>
      <c r="J239">
        <v>93.739000000000004</v>
      </c>
      <c r="K239">
        <v>6.6955600000000004</v>
      </c>
      <c r="L239">
        <v>104.343</v>
      </c>
      <c r="M239">
        <v>1919.91</v>
      </c>
      <c r="N239">
        <v>1519.95</v>
      </c>
      <c r="O239">
        <v>5019.42</v>
      </c>
      <c r="P239">
        <v>4442.32</v>
      </c>
      <c r="Q239">
        <v>3925.92</v>
      </c>
      <c r="R239">
        <v>5278.1</v>
      </c>
      <c r="S239">
        <v>6293.73</v>
      </c>
      <c r="T239">
        <v>4343.0600000000004</v>
      </c>
      <c r="U239">
        <v>4771.45</v>
      </c>
      <c r="V239">
        <v>-2997.9</v>
      </c>
      <c r="W239">
        <v>1495.95</v>
      </c>
    </row>
    <row r="240" spans="1:23" x14ac:dyDescent="0.25">
      <c r="A240">
        <v>238</v>
      </c>
      <c r="B240" s="1">
        <v>30555</v>
      </c>
      <c r="C240" s="2">
        <v>0</v>
      </c>
      <c r="D240">
        <v>5.7466299999999997</v>
      </c>
      <c r="E240">
        <v>164.54900000000001</v>
      </c>
      <c r="F240">
        <v>328.54</v>
      </c>
      <c r="G240">
        <v>19.895900000000001</v>
      </c>
      <c r="H240">
        <v>1028.9100000000001</v>
      </c>
      <c r="I240">
        <v>104.105</v>
      </c>
      <c r="J240">
        <v>97.903000000000006</v>
      </c>
      <c r="K240">
        <v>5.9457399999999998</v>
      </c>
      <c r="L240">
        <v>104.18600000000001</v>
      </c>
      <c r="M240">
        <v>1826.02</v>
      </c>
      <c r="N240">
        <v>1056</v>
      </c>
      <c r="O240">
        <v>4891.24</v>
      </c>
      <c r="P240">
        <v>4318.2</v>
      </c>
      <c r="Q240">
        <v>3859.97</v>
      </c>
      <c r="R240">
        <v>5169.67</v>
      </c>
      <c r="S240">
        <v>5984.6</v>
      </c>
      <c r="T240">
        <v>4261.33</v>
      </c>
      <c r="U240">
        <v>4741.5200000000004</v>
      </c>
      <c r="V240">
        <v>-2986.74</v>
      </c>
      <c r="W240">
        <v>1482.78</v>
      </c>
    </row>
    <row r="241" spans="1:23" x14ac:dyDescent="0.25">
      <c r="A241">
        <v>239</v>
      </c>
      <c r="B241" s="1">
        <v>30556</v>
      </c>
      <c r="C241" s="2">
        <v>0</v>
      </c>
      <c r="D241">
        <v>2.8035000000000001</v>
      </c>
      <c r="E241">
        <v>266.35500000000002</v>
      </c>
      <c r="F241">
        <v>333.43</v>
      </c>
      <c r="G241">
        <v>5.9638600000000004</v>
      </c>
      <c r="H241">
        <v>1032.8399999999999</v>
      </c>
      <c r="I241">
        <v>103.94799999999999</v>
      </c>
      <c r="J241">
        <v>102.133</v>
      </c>
      <c r="K241">
        <v>8.1662300000000005</v>
      </c>
      <c r="L241">
        <v>104.02800000000001</v>
      </c>
      <c r="M241">
        <v>1733.07</v>
      </c>
      <c r="N241">
        <v>631.94799999999998</v>
      </c>
      <c r="O241">
        <v>4765.8900000000003</v>
      </c>
      <c r="P241">
        <v>4180.13</v>
      </c>
      <c r="Q241">
        <v>3797.31</v>
      </c>
      <c r="R241">
        <v>5049.6499999999996</v>
      </c>
      <c r="S241">
        <v>5802.3</v>
      </c>
      <c r="T241">
        <v>4185.25</v>
      </c>
      <c r="U241">
        <v>4715.29</v>
      </c>
      <c r="V241">
        <v>-2974.45</v>
      </c>
      <c r="W241">
        <v>1469.58</v>
      </c>
    </row>
    <row r="242" spans="1:23" x14ac:dyDescent="0.25">
      <c r="A242">
        <v>240</v>
      </c>
      <c r="B242" s="1">
        <v>30557</v>
      </c>
      <c r="C242" s="2">
        <v>0</v>
      </c>
      <c r="D242">
        <v>0.48400100000000001</v>
      </c>
      <c r="E242">
        <v>365.47699999999998</v>
      </c>
      <c r="F242">
        <v>338.47</v>
      </c>
      <c r="G242">
        <v>-0.79148600000000002</v>
      </c>
      <c r="H242">
        <v>1036.75</v>
      </c>
      <c r="I242">
        <v>103.79300000000001</v>
      </c>
      <c r="J242">
        <v>106.411</v>
      </c>
      <c r="K242">
        <v>7.4791100000000004</v>
      </c>
      <c r="L242">
        <v>103.872</v>
      </c>
      <c r="M242">
        <v>1643.29</v>
      </c>
      <c r="N242">
        <v>383.01600000000002</v>
      </c>
      <c r="O242">
        <v>4647.2299999999996</v>
      </c>
      <c r="P242">
        <v>4024.59</v>
      </c>
      <c r="Q242">
        <v>3740.97</v>
      </c>
      <c r="R242">
        <v>4907.6499999999996</v>
      </c>
      <c r="S242">
        <v>5954.05</v>
      </c>
      <c r="T242">
        <v>4107.8599999999997</v>
      </c>
      <c r="U242">
        <v>4695.34</v>
      </c>
      <c r="V242">
        <v>-2961.96</v>
      </c>
      <c r="W242">
        <v>1456.48</v>
      </c>
    </row>
    <row r="243" spans="1:23" x14ac:dyDescent="0.25">
      <c r="A243">
        <v>241</v>
      </c>
      <c r="B243" s="1">
        <v>30558</v>
      </c>
      <c r="C243" s="2">
        <v>0</v>
      </c>
      <c r="D243">
        <v>2.3469899999999999</v>
      </c>
      <c r="E243">
        <v>241.14</v>
      </c>
      <c r="F243">
        <v>343.66</v>
      </c>
      <c r="G243">
        <v>5.7279799999999996</v>
      </c>
      <c r="H243">
        <v>1040.6400000000001</v>
      </c>
      <c r="I243">
        <v>103.63500000000001</v>
      </c>
      <c r="J243">
        <v>110.717</v>
      </c>
      <c r="K243">
        <v>4.7337800000000003</v>
      </c>
      <c r="L243">
        <v>103.715</v>
      </c>
      <c r="M243">
        <v>1558.94</v>
      </c>
      <c r="N243">
        <v>341.916</v>
      </c>
      <c r="O243">
        <v>4539.16</v>
      </c>
      <c r="P243">
        <v>3842.21</v>
      </c>
      <c r="Q243">
        <v>3693.99</v>
      </c>
      <c r="R243">
        <v>4741.57</v>
      </c>
      <c r="S243">
        <v>6293.73</v>
      </c>
      <c r="T243">
        <v>4012</v>
      </c>
      <c r="U243">
        <v>4684.21</v>
      </c>
      <c r="V243">
        <v>-2950.43</v>
      </c>
      <c r="W243">
        <v>1443.59</v>
      </c>
    </row>
    <row r="244" spans="1:23" x14ac:dyDescent="0.25">
      <c r="A244">
        <v>242</v>
      </c>
      <c r="B244" s="1">
        <v>30559</v>
      </c>
      <c r="C244" s="2">
        <v>0</v>
      </c>
      <c r="D244">
        <v>2.6522700000000001</v>
      </c>
      <c r="E244">
        <v>169.11199999999999</v>
      </c>
      <c r="F244">
        <v>348.99</v>
      </c>
      <c r="G244">
        <v>15.960800000000001</v>
      </c>
      <c r="H244">
        <v>1044.49</v>
      </c>
      <c r="I244">
        <v>103.476</v>
      </c>
      <c r="J244">
        <v>115.03100000000001</v>
      </c>
      <c r="K244">
        <v>5.2929899999999996</v>
      </c>
      <c r="L244">
        <v>103.557</v>
      </c>
      <c r="M244">
        <v>1482.27</v>
      </c>
      <c r="N244">
        <v>619.22900000000004</v>
      </c>
      <c r="O244">
        <v>4445.5600000000004</v>
      </c>
      <c r="P244">
        <v>3622.62</v>
      </c>
      <c r="Q244">
        <v>3659.38</v>
      </c>
      <c r="R244">
        <v>4547.6400000000003</v>
      </c>
      <c r="S244">
        <v>6609.47</v>
      </c>
      <c r="T244">
        <v>3883.38</v>
      </c>
      <c r="U244">
        <v>4684.46</v>
      </c>
      <c r="V244">
        <v>-2940.04</v>
      </c>
      <c r="W244">
        <v>1431</v>
      </c>
    </row>
    <row r="245" spans="1:23" x14ac:dyDescent="0.25">
      <c r="A245">
        <v>243</v>
      </c>
      <c r="B245" s="1">
        <v>30560</v>
      </c>
      <c r="C245" s="2">
        <v>0</v>
      </c>
      <c r="D245">
        <v>3.3592399999999998</v>
      </c>
      <c r="E245">
        <v>427.43200000000002</v>
      </c>
      <c r="F245">
        <v>354.46</v>
      </c>
      <c r="G245">
        <v>16.6389</v>
      </c>
      <c r="H245">
        <v>1048.3</v>
      </c>
      <c r="I245">
        <v>103.321</v>
      </c>
      <c r="J245">
        <v>119.33499999999999</v>
      </c>
      <c r="K245">
        <v>11.9635</v>
      </c>
      <c r="L245">
        <v>103.401</v>
      </c>
      <c r="M245">
        <v>1415.51</v>
      </c>
      <c r="N245">
        <v>1372.53</v>
      </c>
      <c r="O245">
        <v>4370.3100000000004</v>
      </c>
      <c r="P245">
        <v>3364.04</v>
      </c>
      <c r="Q245">
        <v>3640.18</v>
      </c>
      <c r="R245">
        <v>4316.74</v>
      </c>
      <c r="S245">
        <v>6769.79</v>
      </c>
      <c r="T245">
        <v>3724.04</v>
      </c>
      <c r="U245">
        <v>4698.6499999999996</v>
      </c>
      <c r="V245">
        <v>-2930.6</v>
      </c>
      <c r="W245">
        <v>1418.85</v>
      </c>
    </row>
    <row r="246" spans="1:23" x14ac:dyDescent="0.25">
      <c r="A246">
        <v>244</v>
      </c>
      <c r="B246" s="1">
        <v>30561</v>
      </c>
      <c r="C246" s="2">
        <v>0</v>
      </c>
      <c r="D246">
        <v>2.0839300000000001</v>
      </c>
      <c r="E246">
        <v>599.24099999999999</v>
      </c>
      <c r="F246">
        <v>360.28</v>
      </c>
      <c r="G246">
        <v>7.47919</v>
      </c>
      <c r="H246">
        <v>1052.1300000000001</v>
      </c>
      <c r="I246">
        <v>103.173</v>
      </c>
      <c r="J246">
        <v>123.758</v>
      </c>
      <c r="K246">
        <v>22.1831</v>
      </c>
      <c r="L246">
        <v>103.252</v>
      </c>
      <c r="M246">
        <v>1358.47</v>
      </c>
      <c r="N246">
        <v>2621.59</v>
      </c>
      <c r="O246">
        <v>4314.74</v>
      </c>
      <c r="P246">
        <v>3079</v>
      </c>
      <c r="Q246">
        <v>3639.06</v>
      </c>
      <c r="R246">
        <v>4052.51</v>
      </c>
      <c r="S246">
        <v>6737.59</v>
      </c>
      <c r="T246">
        <v>3544.89</v>
      </c>
      <c r="U246">
        <v>4730.34</v>
      </c>
      <c r="V246">
        <v>-2922.32</v>
      </c>
      <c r="W246">
        <v>1406.91</v>
      </c>
    </row>
    <row r="247" spans="1:23" x14ac:dyDescent="0.25">
      <c r="A247">
        <v>245</v>
      </c>
      <c r="B247" s="1">
        <v>30562</v>
      </c>
      <c r="C247" s="2">
        <v>0</v>
      </c>
      <c r="D247">
        <v>2.92137</v>
      </c>
      <c r="E247">
        <v>406.26499999999999</v>
      </c>
      <c r="F247">
        <v>367.18</v>
      </c>
      <c r="G247">
        <v>0.73799999999999999</v>
      </c>
      <c r="H247">
        <v>1056.01</v>
      </c>
      <c r="I247">
        <v>103.029</v>
      </c>
      <c r="J247">
        <v>128.70599999999999</v>
      </c>
      <c r="K247">
        <v>18.762699999999999</v>
      </c>
      <c r="L247">
        <v>103.11</v>
      </c>
      <c r="M247">
        <v>1303.23</v>
      </c>
      <c r="N247">
        <v>4050.13</v>
      </c>
      <c r="O247">
        <v>4270.71</v>
      </c>
      <c r="P247">
        <v>2784.91</v>
      </c>
      <c r="Q247">
        <v>3654.78</v>
      </c>
      <c r="R247">
        <v>3768.43</v>
      </c>
      <c r="S247">
        <v>6673.4</v>
      </c>
      <c r="T247">
        <v>3348.47</v>
      </c>
      <c r="U247">
        <v>4782.78</v>
      </c>
      <c r="V247">
        <v>-2915.91</v>
      </c>
      <c r="W247">
        <v>1394.45</v>
      </c>
    </row>
    <row r="248" spans="1:23" x14ac:dyDescent="0.25">
      <c r="A248">
        <v>246</v>
      </c>
      <c r="B248" s="1">
        <v>30563</v>
      </c>
      <c r="C248" s="2">
        <v>0</v>
      </c>
      <c r="D248">
        <v>3.4469699999999999</v>
      </c>
      <c r="E248">
        <v>588.29899999999998</v>
      </c>
      <c r="F248">
        <v>375</v>
      </c>
      <c r="G248">
        <v>4.5779100000000001</v>
      </c>
      <c r="H248">
        <v>1059.8800000000001</v>
      </c>
      <c r="I248">
        <v>102.878</v>
      </c>
      <c r="J248">
        <v>134.08600000000001</v>
      </c>
      <c r="K248">
        <v>8.2413299999999996</v>
      </c>
      <c r="L248">
        <v>102.96</v>
      </c>
      <c r="M248">
        <v>1249.3599999999999</v>
      </c>
      <c r="N248">
        <v>4999.43</v>
      </c>
      <c r="O248">
        <v>4236.1899999999996</v>
      </c>
      <c r="P248">
        <v>2491.04</v>
      </c>
      <c r="Q248">
        <v>3684.56</v>
      </c>
      <c r="R248">
        <v>3477.03</v>
      </c>
      <c r="S248">
        <v>6545.79</v>
      </c>
      <c r="T248">
        <v>3131.48</v>
      </c>
      <c r="U248">
        <v>4852.62</v>
      </c>
      <c r="V248">
        <v>-2911.61</v>
      </c>
      <c r="W248">
        <v>1381.63</v>
      </c>
    </row>
    <row r="249" spans="1:23" x14ac:dyDescent="0.25">
      <c r="A249">
        <v>247</v>
      </c>
      <c r="B249" s="1">
        <v>30564</v>
      </c>
      <c r="C249" s="2">
        <v>0</v>
      </c>
      <c r="D249">
        <v>2.1609799999999999</v>
      </c>
      <c r="E249">
        <v>766.29300000000001</v>
      </c>
      <c r="F249">
        <v>383.51</v>
      </c>
      <c r="G249">
        <v>11.200900000000001</v>
      </c>
      <c r="H249">
        <v>1063.74</v>
      </c>
      <c r="I249">
        <v>102.72199999999999</v>
      </c>
      <c r="J249">
        <v>139.792</v>
      </c>
      <c r="K249">
        <v>4.9669499999999998</v>
      </c>
      <c r="L249">
        <v>102.80200000000001</v>
      </c>
      <c r="M249">
        <v>1196.98</v>
      </c>
      <c r="N249">
        <v>4984.9799999999996</v>
      </c>
      <c r="O249">
        <v>4209.7299999999996</v>
      </c>
      <c r="P249">
        <v>2216.87</v>
      </c>
      <c r="Q249">
        <v>3725.7</v>
      </c>
      <c r="R249">
        <v>3195.08</v>
      </c>
      <c r="S249">
        <v>6387.76</v>
      </c>
      <c r="T249">
        <v>2894.18</v>
      </c>
      <c r="U249">
        <v>4936.28</v>
      </c>
      <c r="V249">
        <v>-2908.49</v>
      </c>
      <c r="W249">
        <v>1368.57</v>
      </c>
    </row>
    <row r="250" spans="1:23" x14ac:dyDescent="0.25">
      <c r="A250">
        <v>248</v>
      </c>
      <c r="B250" s="1">
        <v>30565</v>
      </c>
      <c r="C250" s="2">
        <v>0</v>
      </c>
      <c r="D250">
        <v>3.5657700000000001</v>
      </c>
      <c r="E250">
        <v>685.81799999999998</v>
      </c>
      <c r="F250">
        <v>392.51</v>
      </c>
      <c r="G250">
        <v>11.3546</v>
      </c>
      <c r="H250">
        <v>1067.5899999999999</v>
      </c>
      <c r="I250">
        <v>102.566</v>
      </c>
      <c r="J250">
        <v>145.71799999999999</v>
      </c>
      <c r="K250">
        <v>6.0831799999999996</v>
      </c>
      <c r="L250">
        <v>102.645</v>
      </c>
      <c r="M250">
        <v>1146.22</v>
      </c>
      <c r="N250">
        <v>4210.63</v>
      </c>
      <c r="O250">
        <v>4189.8500000000004</v>
      </c>
      <c r="P250">
        <v>1991.08</v>
      </c>
      <c r="Q250">
        <v>3775.49</v>
      </c>
      <c r="R250">
        <v>2959.41</v>
      </c>
      <c r="S250">
        <v>6545.79</v>
      </c>
      <c r="T250">
        <v>2646.55</v>
      </c>
      <c r="U250">
        <v>5030.1899999999996</v>
      </c>
      <c r="V250">
        <v>-2905.63</v>
      </c>
      <c r="W250">
        <v>1355.37</v>
      </c>
    </row>
    <row r="251" spans="1:23" x14ac:dyDescent="0.25">
      <c r="A251">
        <v>249</v>
      </c>
      <c r="B251" s="1">
        <v>30566</v>
      </c>
      <c r="C251" s="2">
        <v>0</v>
      </c>
      <c r="D251">
        <v>3.7583299999999999</v>
      </c>
      <c r="E251">
        <v>1092.78</v>
      </c>
      <c r="F251">
        <v>401.78</v>
      </c>
      <c r="G251">
        <v>7.2039200000000001</v>
      </c>
      <c r="H251">
        <v>1071.43</v>
      </c>
      <c r="I251">
        <v>102.41500000000001</v>
      </c>
      <c r="J251">
        <v>151.762</v>
      </c>
      <c r="K251">
        <v>17.803799999999999</v>
      </c>
      <c r="L251">
        <v>102.496</v>
      </c>
      <c r="M251">
        <v>1097.19</v>
      </c>
      <c r="N251">
        <v>3501.38</v>
      </c>
      <c r="O251">
        <v>4175.1000000000004</v>
      </c>
      <c r="P251">
        <v>1825.02</v>
      </c>
      <c r="Q251">
        <v>3831.23</v>
      </c>
      <c r="R251">
        <v>2781.4</v>
      </c>
      <c r="S251">
        <v>6769.79</v>
      </c>
      <c r="T251">
        <v>2431.5</v>
      </c>
      <c r="U251">
        <v>5130.76</v>
      </c>
      <c r="V251">
        <v>-2902.66</v>
      </c>
      <c r="W251">
        <v>1342.13</v>
      </c>
    </row>
    <row r="252" spans="1:23" x14ac:dyDescent="0.25">
      <c r="A252">
        <v>250</v>
      </c>
      <c r="B252" s="1">
        <v>30567</v>
      </c>
      <c r="C252" s="2">
        <v>0</v>
      </c>
      <c r="D252">
        <v>2.3940700000000001</v>
      </c>
      <c r="E252">
        <v>1357.97</v>
      </c>
      <c r="F252">
        <v>411.11</v>
      </c>
      <c r="G252">
        <v>2.7961</v>
      </c>
      <c r="H252">
        <v>1075.27</v>
      </c>
      <c r="I252">
        <v>102.276</v>
      </c>
      <c r="J252">
        <v>157.81700000000001</v>
      </c>
      <c r="K252">
        <v>30.1126</v>
      </c>
      <c r="L252">
        <v>102.35899999999999</v>
      </c>
      <c r="M252">
        <v>1050.02</v>
      </c>
      <c r="N252">
        <v>3455.51</v>
      </c>
      <c r="O252">
        <v>4164</v>
      </c>
      <c r="P252">
        <v>1695.24</v>
      </c>
      <c r="Q252">
        <v>3890.21</v>
      </c>
      <c r="R252">
        <v>2637.27</v>
      </c>
      <c r="S252">
        <v>6689.42</v>
      </c>
      <c r="T252">
        <v>2259.84</v>
      </c>
      <c r="U252">
        <v>5234.41</v>
      </c>
      <c r="V252">
        <v>-2899.3</v>
      </c>
      <c r="W252">
        <v>1328.96</v>
      </c>
    </row>
    <row r="253" spans="1:23" x14ac:dyDescent="0.25">
      <c r="A253">
        <v>251</v>
      </c>
      <c r="B253" s="1">
        <v>30568</v>
      </c>
      <c r="C253" s="2">
        <v>0</v>
      </c>
      <c r="D253">
        <v>1.3152600000000001</v>
      </c>
      <c r="E253">
        <v>963.72</v>
      </c>
      <c r="F253">
        <v>420.27</v>
      </c>
      <c r="G253">
        <v>-1.4297599999999999</v>
      </c>
      <c r="H253">
        <v>1079.0999999999999</v>
      </c>
      <c r="I253">
        <v>102.137</v>
      </c>
      <c r="J253">
        <v>163.77799999999999</v>
      </c>
      <c r="K253">
        <v>21.122299999999999</v>
      </c>
      <c r="L253">
        <v>102.21899999999999</v>
      </c>
      <c r="M253">
        <v>1004.82</v>
      </c>
      <c r="N253">
        <v>3671.19</v>
      </c>
      <c r="O253">
        <v>4155.09</v>
      </c>
      <c r="P253">
        <v>1551.53</v>
      </c>
      <c r="Q253">
        <v>3949.74</v>
      </c>
      <c r="R253">
        <v>2499.48</v>
      </c>
      <c r="S253">
        <v>6577.6</v>
      </c>
      <c r="T253">
        <v>2101.58</v>
      </c>
      <c r="U253">
        <v>5337.56</v>
      </c>
      <c r="V253">
        <v>-2895.17</v>
      </c>
      <c r="W253">
        <v>1315.96</v>
      </c>
    </row>
    <row r="254" spans="1:23" x14ac:dyDescent="0.25">
      <c r="A254">
        <v>252</v>
      </c>
      <c r="B254" s="1">
        <v>30569</v>
      </c>
      <c r="C254" s="2">
        <v>0</v>
      </c>
      <c r="D254">
        <v>1.32223</v>
      </c>
      <c r="E254">
        <v>506.33699999999999</v>
      </c>
      <c r="F254">
        <v>429.07</v>
      </c>
      <c r="G254">
        <v>-4.7195900000000002</v>
      </c>
      <c r="H254">
        <v>1082.93</v>
      </c>
      <c r="I254">
        <v>101.988</v>
      </c>
      <c r="J254">
        <v>169.54300000000001</v>
      </c>
      <c r="K254" s="3">
        <v>5.3711200000000003</v>
      </c>
      <c r="L254" s="3">
        <v>102.066</v>
      </c>
      <c r="M254">
        <v>961.72</v>
      </c>
      <c r="N254">
        <v>3501.88</v>
      </c>
      <c r="O254">
        <v>4146.91</v>
      </c>
      <c r="P254">
        <v>1378.5</v>
      </c>
      <c r="Q254">
        <v>4007.1</v>
      </c>
      <c r="R254">
        <v>2340.85</v>
      </c>
      <c r="S254">
        <v>5954.05</v>
      </c>
      <c r="T254">
        <v>1938.61</v>
      </c>
      <c r="U254">
        <v>5436.63</v>
      </c>
      <c r="V254">
        <v>-2890.49</v>
      </c>
      <c r="W254">
        <v>1303.25</v>
      </c>
    </row>
    <row r="255" spans="1:23" x14ac:dyDescent="0.25">
      <c r="A255">
        <v>253</v>
      </c>
      <c r="B255" s="1">
        <v>30570</v>
      </c>
      <c r="C255" s="2">
        <v>0</v>
      </c>
      <c r="D255">
        <v>1.1620999999999999</v>
      </c>
      <c r="E255">
        <v>248.10499999999999</v>
      </c>
      <c r="F255">
        <v>437.27</v>
      </c>
      <c r="G255">
        <v>-5.62019</v>
      </c>
      <c r="H255">
        <v>1086.75</v>
      </c>
      <c r="I255">
        <v>101.82899999999999</v>
      </c>
      <c r="J255">
        <v>175.00399999999999</v>
      </c>
      <c r="K255" s="3">
        <v>0.80709200000000003</v>
      </c>
      <c r="L255" s="3">
        <v>101.90900000000001</v>
      </c>
      <c r="M255">
        <v>920.83</v>
      </c>
      <c r="N255">
        <v>2933.98</v>
      </c>
      <c r="O255">
        <v>4137.99</v>
      </c>
      <c r="P255">
        <v>1203.17</v>
      </c>
      <c r="Q255">
        <v>4059.61</v>
      </c>
      <c r="R255">
        <v>2167.9</v>
      </c>
      <c r="S255">
        <v>5097.28</v>
      </c>
      <c r="T255">
        <v>1757.73</v>
      </c>
      <c r="U255">
        <v>5528.03</v>
      </c>
      <c r="V255">
        <v>-2886.53</v>
      </c>
      <c r="W255">
        <v>1290.92</v>
      </c>
    </row>
    <row r="256" spans="1:23" x14ac:dyDescent="0.25">
      <c r="A256">
        <v>254</v>
      </c>
      <c r="B256" s="1">
        <v>30571</v>
      </c>
      <c r="C256" s="2">
        <v>0</v>
      </c>
      <c r="D256">
        <v>0.78309200000000001</v>
      </c>
      <c r="E256">
        <v>121.572</v>
      </c>
      <c r="F256">
        <v>444.68</v>
      </c>
      <c r="G256">
        <v>-7.6826800000000004</v>
      </c>
      <c r="H256">
        <v>1090.56</v>
      </c>
      <c r="I256">
        <v>101.669</v>
      </c>
      <c r="J256">
        <v>180.059</v>
      </c>
      <c r="K256" s="3">
        <v>1.24518</v>
      </c>
      <c r="L256" s="3">
        <v>101.75</v>
      </c>
      <c r="M256">
        <v>882.28</v>
      </c>
      <c r="N256">
        <v>2133.9299999999998</v>
      </c>
      <c r="O256">
        <v>4126.87</v>
      </c>
      <c r="P256">
        <v>1055.3900000000001</v>
      </c>
      <c r="Q256">
        <v>4104.55</v>
      </c>
      <c r="R256">
        <v>2008.44</v>
      </c>
      <c r="S256">
        <v>4539.68</v>
      </c>
      <c r="T256">
        <v>1569.6</v>
      </c>
      <c r="U256">
        <v>5608.19</v>
      </c>
      <c r="V256">
        <v>-2883.83</v>
      </c>
      <c r="W256">
        <v>1279.0899999999999</v>
      </c>
    </row>
    <row r="257" spans="1:23" x14ac:dyDescent="0.25">
      <c r="A257">
        <v>255</v>
      </c>
      <c r="B257" s="1">
        <v>30572</v>
      </c>
      <c r="C257" s="2">
        <v>0</v>
      </c>
      <c r="D257">
        <v>2.11978</v>
      </c>
      <c r="E257">
        <v>59.570099999999996</v>
      </c>
      <c r="F257">
        <v>451.07</v>
      </c>
      <c r="G257">
        <v>-12.787599999999999</v>
      </c>
      <c r="H257">
        <v>1094.3699999999999</v>
      </c>
      <c r="I257">
        <v>101.511</v>
      </c>
      <c r="J257">
        <v>184.601</v>
      </c>
      <c r="K257" s="3">
        <v>3.0416300000000001</v>
      </c>
      <c r="L257" s="3">
        <v>101.59</v>
      </c>
      <c r="M257">
        <v>846.19</v>
      </c>
      <c r="N257">
        <v>1274.73</v>
      </c>
      <c r="O257">
        <v>4112.09</v>
      </c>
      <c r="P257">
        <v>934.00599999999997</v>
      </c>
      <c r="Q257">
        <v>4139.22</v>
      </c>
      <c r="R257">
        <v>1876.41</v>
      </c>
      <c r="S257">
        <v>3730.36</v>
      </c>
      <c r="T257">
        <v>1396.7</v>
      </c>
      <c r="U257">
        <v>5673.53</v>
      </c>
      <c r="V257">
        <v>-2881.92</v>
      </c>
      <c r="W257">
        <v>1267.8599999999999</v>
      </c>
    </row>
    <row r="258" spans="1:23" x14ac:dyDescent="0.25">
      <c r="A258">
        <v>256</v>
      </c>
      <c r="B258" s="1">
        <v>30573</v>
      </c>
      <c r="C258" s="2">
        <v>0</v>
      </c>
      <c r="D258">
        <v>1.91849</v>
      </c>
      <c r="E258">
        <v>42.7301</v>
      </c>
      <c r="F258">
        <v>456.22</v>
      </c>
      <c r="G258">
        <v>-15.7315</v>
      </c>
      <c r="H258">
        <v>1098.18</v>
      </c>
      <c r="I258">
        <v>101.358</v>
      </c>
      <c r="J258">
        <v>188.52699999999999</v>
      </c>
      <c r="K258" s="3">
        <v>12.0839</v>
      </c>
      <c r="L258" s="3">
        <v>101.438</v>
      </c>
      <c r="M258">
        <v>812.67</v>
      </c>
      <c r="N258">
        <v>670.96699999999998</v>
      </c>
      <c r="O258">
        <v>4092.17</v>
      </c>
      <c r="P258">
        <v>802.02599999999995</v>
      </c>
      <c r="Q258">
        <v>4160.92</v>
      </c>
      <c r="R258">
        <v>1756.57</v>
      </c>
      <c r="S258">
        <v>3881.71</v>
      </c>
      <c r="T258">
        <v>1250.01</v>
      </c>
      <c r="U258">
        <v>5720.47</v>
      </c>
      <c r="V258">
        <v>-2880.63</v>
      </c>
      <c r="W258">
        <v>1257.33</v>
      </c>
    </row>
    <row r="259" spans="1:23" x14ac:dyDescent="0.25">
      <c r="A259">
        <v>257</v>
      </c>
      <c r="B259" s="1">
        <v>30574</v>
      </c>
      <c r="C259" s="2">
        <v>0</v>
      </c>
      <c r="D259">
        <v>0.496751</v>
      </c>
      <c r="E259">
        <v>38.700600000000001</v>
      </c>
      <c r="F259">
        <v>459.93</v>
      </c>
      <c r="G259">
        <v>-12.363200000000001</v>
      </c>
      <c r="H259">
        <v>1101.98</v>
      </c>
      <c r="I259">
        <v>101.21299999999999</v>
      </c>
      <c r="J259">
        <v>191.73099999999999</v>
      </c>
      <c r="K259" s="3">
        <v>19.791699999999999</v>
      </c>
      <c r="L259" s="3">
        <v>101.298</v>
      </c>
      <c r="M259">
        <v>781.86</v>
      </c>
      <c r="N259">
        <v>373.41699999999997</v>
      </c>
      <c r="O259">
        <v>4065.65</v>
      </c>
      <c r="P259">
        <v>636.05200000000002</v>
      </c>
      <c r="Q259">
        <v>4166.9399999999996</v>
      </c>
      <c r="R259">
        <v>1618.19</v>
      </c>
      <c r="S259">
        <v>4113.53</v>
      </c>
      <c r="T259">
        <v>1121.21</v>
      </c>
      <c r="U259">
        <v>5745.41</v>
      </c>
      <c r="V259">
        <v>-2879.98</v>
      </c>
      <c r="W259">
        <v>1247.6199999999999</v>
      </c>
    </row>
    <row r="260" spans="1:23" x14ac:dyDescent="0.25">
      <c r="A260">
        <v>258</v>
      </c>
      <c r="B260" s="1">
        <v>30575</v>
      </c>
      <c r="C260" s="2">
        <v>0</v>
      </c>
      <c r="D260">
        <v>1.15767</v>
      </c>
      <c r="E260">
        <v>59.262900000000002</v>
      </c>
      <c r="F260">
        <v>461.99</v>
      </c>
      <c r="G260">
        <v>-6.1083600000000002</v>
      </c>
      <c r="H260">
        <v>1105.78</v>
      </c>
      <c r="I260">
        <v>101.068</v>
      </c>
      <c r="J260">
        <v>194.108</v>
      </c>
      <c r="K260" s="3">
        <v>13.6754</v>
      </c>
      <c r="L260" s="3">
        <v>101.15300000000001</v>
      </c>
      <c r="M260">
        <v>753.87</v>
      </c>
      <c r="N260">
        <v>230.70599999999999</v>
      </c>
      <c r="O260">
        <v>4031.07</v>
      </c>
      <c r="P260">
        <v>451.952</v>
      </c>
      <c r="Q260">
        <v>4154.59</v>
      </c>
      <c r="R260">
        <v>1452.04</v>
      </c>
      <c r="S260">
        <v>4139.6400000000003</v>
      </c>
      <c r="T260">
        <v>992.84799999999996</v>
      </c>
      <c r="U260">
        <v>5744.79</v>
      </c>
      <c r="V260">
        <v>-2879.3</v>
      </c>
      <c r="W260">
        <v>1238.82</v>
      </c>
    </row>
    <row r="261" spans="1:23" x14ac:dyDescent="0.25">
      <c r="A261">
        <v>259</v>
      </c>
      <c r="B261" s="1">
        <v>30576</v>
      </c>
      <c r="C261" s="2">
        <v>0</v>
      </c>
      <c r="D261">
        <v>2.0015100000000001</v>
      </c>
      <c r="E261">
        <v>104.925</v>
      </c>
      <c r="F261">
        <v>462.16</v>
      </c>
      <c r="G261">
        <v>-4.2348299999999997</v>
      </c>
      <c r="H261">
        <v>1109.57</v>
      </c>
      <c r="I261">
        <v>100.919</v>
      </c>
      <c r="J261">
        <v>195.55099999999999</v>
      </c>
      <c r="K261" s="3">
        <v>7.8402200000000004</v>
      </c>
      <c r="L261" s="3">
        <v>101.002</v>
      </c>
      <c r="M261">
        <v>729.11</v>
      </c>
      <c r="N261">
        <v>164.15</v>
      </c>
      <c r="O261">
        <v>3987.51</v>
      </c>
      <c r="P261">
        <v>290.37099999999998</v>
      </c>
      <c r="Q261">
        <v>4121.7</v>
      </c>
      <c r="R261">
        <v>1284.0899999999999</v>
      </c>
      <c r="S261">
        <v>4074.5</v>
      </c>
      <c r="T261">
        <v>851.38599999999997</v>
      </c>
      <c r="U261">
        <v>5715.57</v>
      </c>
      <c r="V261">
        <v>-2877.43</v>
      </c>
      <c r="W261">
        <v>1231.07</v>
      </c>
    </row>
    <row r="262" spans="1:23" x14ac:dyDescent="0.25">
      <c r="A262">
        <v>260</v>
      </c>
      <c r="B262" s="1">
        <v>30577</v>
      </c>
      <c r="C262" s="2">
        <v>0</v>
      </c>
      <c r="D262">
        <v>3.2416499999999999</v>
      </c>
      <c r="E262">
        <v>360.73099999999999</v>
      </c>
      <c r="F262">
        <v>460.39</v>
      </c>
      <c r="G262">
        <v>-12.407500000000001</v>
      </c>
      <c r="H262">
        <v>1113.31</v>
      </c>
      <c r="I262">
        <v>100.774</v>
      </c>
      <c r="J262">
        <v>196.011</v>
      </c>
      <c r="K262" s="3">
        <v>24.6372</v>
      </c>
      <c r="L262" s="3">
        <v>100.858</v>
      </c>
      <c r="M262">
        <v>709.2</v>
      </c>
      <c r="N262">
        <v>133.88200000000001</v>
      </c>
      <c r="O262">
        <v>3937.56</v>
      </c>
      <c r="P262">
        <v>183.267</v>
      </c>
      <c r="Q262">
        <v>4070.53</v>
      </c>
      <c r="R262">
        <v>1150.6600000000001</v>
      </c>
      <c r="S262">
        <v>4009.8</v>
      </c>
      <c r="T262">
        <v>700.10799999999995</v>
      </c>
      <c r="U262">
        <v>5659.89</v>
      </c>
      <c r="V262">
        <v>-2873.41</v>
      </c>
      <c r="W262">
        <v>1224.56</v>
      </c>
    </row>
    <row r="263" spans="1:23" x14ac:dyDescent="0.25">
      <c r="A263">
        <v>261</v>
      </c>
      <c r="B263" s="1">
        <v>30578</v>
      </c>
      <c r="C263" s="2">
        <v>0</v>
      </c>
      <c r="D263">
        <v>0.60941800000000002</v>
      </c>
      <c r="E263">
        <v>527.76700000000005</v>
      </c>
      <c r="F263">
        <v>456.9</v>
      </c>
      <c r="G263">
        <v>-35.356000000000002</v>
      </c>
      <c r="H263">
        <v>1117.01</v>
      </c>
      <c r="I263">
        <v>100.64100000000001</v>
      </c>
      <c r="J263">
        <v>195.59399999999999</v>
      </c>
      <c r="K263" s="3">
        <v>32.451999999999998</v>
      </c>
      <c r="L263" s="3">
        <v>100.727</v>
      </c>
      <c r="M263">
        <v>693.84</v>
      </c>
      <c r="N263">
        <v>119.33499999999999</v>
      </c>
      <c r="O263">
        <v>3882.35</v>
      </c>
      <c r="P263">
        <v>126.605</v>
      </c>
      <c r="Q263">
        <v>4003.43</v>
      </c>
      <c r="R263">
        <v>1064.6600000000001</v>
      </c>
      <c r="S263">
        <v>4113.53</v>
      </c>
      <c r="T263">
        <v>558.70000000000005</v>
      </c>
      <c r="U263">
        <v>5580.95</v>
      </c>
      <c r="V263">
        <v>-2867.66</v>
      </c>
      <c r="W263">
        <v>1219.17</v>
      </c>
    </row>
    <row r="264" spans="1:23" x14ac:dyDescent="0.25">
      <c r="A264">
        <v>262</v>
      </c>
      <c r="B264" s="1">
        <v>30579</v>
      </c>
      <c r="C264" s="2">
        <v>0</v>
      </c>
      <c r="D264">
        <v>1.3190999999999999</v>
      </c>
      <c r="E264">
        <v>485.935</v>
      </c>
      <c r="F264">
        <v>451.91</v>
      </c>
      <c r="G264">
        <v>-74.172799999999995</v>
      </c>
      <c r="H264">
        <v>1120.68</v>
      </c>
      <c r="I264">
        <v>100.504</v>
      </c>
      <c r="J264">
        <v>194.42</v>
      </c>
      <c r="K264" s="3">
        <v>14.2293</v>
      </c>
      <c r="L264" s="3">
        <v>100.59399999999999</v>
      </c>
      <c r="M264">
        <v>682.43</v>
      </c>
      <c r="N264">
        <v>123.736</v>
      </c>
      <c r="O264">
        <v>3822.54</v>
      </c>
      <c r="P264">
        <v>87.575800000000001</v>
      </c>
      <c r="Q264">
        <v>3922.4</v>
      </c>
      <c r="R264">
        <v>1010.67</v>
      </c>
      <c r="S264">
        <v>4009.8</v>
      </c>
      <c r="T264">
        <v>438.52199999999999</v>
      </c>
      <c r="U264">
        <v>5481.67</v>
      </c>
      <c r="V264">
        <v>-2860.89</v>
      </c>
      <c r="W264">
        <v>1214.72</v>
      </c>
    </row>
    <row r="265" spans="1:23" x14ac:dyDescent="0.25">
      <c r="A265">
        <v>263</v>
      </c>
      <c r="B265" s="1">
        <v>30580</v>
      </c>
      <c r="C265" s="2">
        <v>0</v>
      </c>
      <c r="D265">
        <v>1.585</v>
      </c>
      <c r="E265">
        <v>454.37900000000002</v>
      </c>
      <c r="F265">
        <v>445.66</v>
      </c>
      <c r="G265">
        <v>-125.99</v>
      </c>
      <c r="H265">
        <v>1124.33</v>
      </c>
      <c r="I265">
        <v>100.354</v>
      </c>
      <c r="J265">
        <v>192.607</v>
      </c>
      <c r="K265" s="3">
        <v>3.9792299999999998</v>
      </c>
      <c r="L265" s="3">
        <v>100.43899999999999</v>
      </c>
      <c r="M265">
        <v>674.34</v>
      </c>
      <c r="N265">
        <v>160.08000000000001</v>
      </c>
      <c r="O265">
        <v>3758.8</v>
      </c>
      <c r="P265">
        <v>40.530900000000003</v>
      </c>
      <c r="Q265">
        <v>3829.45</v>
      </c>
      <c r="R265">
        <v>965.59900000000005</v>
      </c>
      <c r="S265">
        <v>3730.36</v>
      </c>
      <c r="T265">
        <v>330.96899999999999</v>
      </c>
      <c r="U265">
        <v>5364.97</v>
      </c>
      <c r="V265">
        <v>-2853.41</v>
      </c>
      <c r="W265">
        <v>1211.07</v>
      </c>
    </row>
    <row r="266" spans="1:23" x14ac:dyDescent="0.25">
      <c r="A266">
        <v>264</v>
      </c>
      <c r="B266" s="1">
        <v>30581</v>
      </c>
      <c r="C266" s="2">
        <v>0</v>
      </c>
      <c r="D266">
        <v>1.1839900000000001</v>
      </c>
      <c r="E266">
        <v>302.24599999999998</v>
      </c>
      <c r="F266">
        <v>438.39</v>
      </c>
      <c r="G266">
        <v>-188.14500000000001</v>
      </c>
      <c r="H266">
        <v>1127.97</v>
      </c>
      <c r="I266">
        <v>100.199</v>
      </c>
      <c r="J266">
        <v>190.27500000000001</v>
      </c>
      <c r="K266" s="3">
        <v>2.6124499999999999</v>
      </c>
      <c r="L266" s="3">
        <v>100.27800000000001</v>
      </c>
      <c r="M266">
        <v>668.95</v>
      </c>
      <c r="N266">
        <v>222.554</v>
      </c>
      <c r="O266">
        <v>3691.79</v>
      </c>
      <c r="P266">
        <v>-15.722799999999999</v>
      </c>
      <c r="Q266">
        <v>3726.58</v>
      </c>
      <c r="R266">
        <v>916.08100000000002</v>
      </c>
      <c r="S266">
        <v>3557.02</v>
      </c>
      <c r="T266">
        <v>226.83099999999999</v>
      </c>
      <c r="U266">
        <v>5233.78</v>
      </c>
      <c r="V266">
        <v>-2845.23</v>
      </c>
      <c r="W266">
        <v>1208.04</v>
      </c>
    </row>
    <row r="267" spans="1:23" x14ac:dyDescent="0.25">
      <c r="A267">
        <v>265</v>
      </c>
      <c r="B267" s="1">
        <v>30582</v>
      </c>
      <c r="C267" s="2">
        <v>0</v>
      </c>
      <c r="D267">
        <v>1.3993</v>
      </c>
      <c r="E267">
        <v>158.03</v>
      </c>
      <c r="F267">
        <v>430.32</v>
      </c>
      <c r="G267">
        <v>-259.36</v>
      </c>
      <c r="H267">
        <v>1131.5999999999999</v>
      </c>
      <c r="I267">
        <v>100.044</v>
      </c>
      <c r="J267">
        <v>187.54300000000001</v>
      </c>
      <c r="K267" s="3">
        <v>1.4099699999999999</v>
      </c>
      <c r="L267" s="3">
        <v>100.122</v>
      </c>
      <c r="M267">
        <v>665.66</v>
      </c>
      <c r="N267">
        <v>297.88600000000002</v>
      </c>
      <c r="O267">
        <v>3622.18</v>
      </c>
      <c r="P267">
        <v>-70.145899999999997</v>
      </c>
      <c r="Q267">
        <v>3615.8</v>
      </c>
      <c r="R267">
        <v>864.63699999999994</v>
      </c>
      <c r="S267">
        <v>3387.2</v>
      </c>
      <c r="T267">
        <v>131.27099999999999</v>
      </c>
      <c r="U267">
        <v>5091.01</v>
      </c>
      <c r="V267">
        <v>-2836.15</v>
      </c>
      <c r="W267">
        <v>1205.47</v>
      </c>
    </row>
    <row r="268" spans="1:23" x14ac:dyDescent="0.25">
      <c r="A268">
        <v>266</v>
      </c>
      <c r="B268" s="1">
        <v>30583</v>
      </c>
      <c r="C268" s="2">
        <v>0</v>
      </c>
      <c r="D268">
        <v>0.71469199999999999</v>
      </c>
      <c r="E268">
        <v>78.313999999999993</v>
      </c>
      <c r="F268">
        <v>421.7</v>
      </c>
      <c r="G268">
        <v>-332.73</v>
      </c>
      <c r="H268">
        <v>1135.25</v>
      </c>
      <c r="I268">
        <v>99.887799999999999</v>
      </c>
      <c r="J268">
        <v>184.53</v>
      </c>
      <c r="K268" s="3">
        <v>0.88198699999999997</v>
      </c>
      <c r="L268" s="3">
        <v>99.966200000000001</v>
      </c>
      <c r="M268">
        <v>663.83</v>
      </c>
      <c r="N268">
        <v>352.73899999999998</v>
      </c>
      <c r="O268">
        <v>3550.63</v>
      </c>
      <c r="P268">
        <v>-126.26600000000001</v>
      </c>
      <c r="Q268">
        <v>3499.1</v>
      </c>
      <c r="R268">
        <v>813.79700000000003</v>
      </c>
      <c r="S268">
        <v>3197.47</v>
      </c>
      <c r="T268">
        <v>48.970300000000002</v>
      </c>
      <c r="U268">
        <v>4939.6000000000004</v>
      </c>
      <c r="V268">
        <v>-2826.67</v>
      </c>
      <c r="W268">
        <v>1203.22</v>
      </c>
    </row>
    <row r="269" spans="1:23" x14ac:dyDescent="0.25">
      <c r="A269">
        <v>267</v>
      </c>
      <c r="B269" s="1">
        <v>30584</v>
      </c>
      <c r="C269" s="2">
        <v>0</v>
      </c>
      <c r="D269">
        <v>0.95955299999999999</v>
      </c>
      <c r="E269">
        <v>38.481900000000003</v>
      </c>
      <c r="F269">
        <v>412.75</v>
      </c>
      <c r="G269">
        <v>-396.45699999999999</v>
      </c>
      <c r="H269">
        <v>1138.92</v>
      </c>
      <c r="I269">
        <v>99.731800000000007</v>
      </c>
      <c r="J269">
        <v>181.35499999999999</v>
      </c>
      <c r="K269" s="3">
        <v>0.73411800000000005</v>
      </c>
      <c r="L269" s="3">
        <v>99.810100000000006</v>
      </c>
      <c r="M269">
        <v>662.87</v>
      </c>
      <c r="N269">
        <v>326.79599999999999</v>
      </c>
      <c r="O269">
        <v>3477.81</v>
      </c>
      <c r="P269">
        <v>-206.49</v>
      </c>
      <c r="Q269">
        <v>3378.5</v>
      </c>
      <c r="R269">
        <v>751.83</v>
      </c>
      <c r="S269">
        <v>3127.52</v>
      </c>
      <c r="T269">
        <v>-24.617999999999999</v>
      </c>
      <c r="U269">
        <v>4782.45</v>
      </c>
      <c r="V269">
        <v>-2817.26</v>
      </c>
      <c r="W269">
        <v>1201.0999999999999</v>
      </c>
    </row>
    <row r="270" spans="1:23" x14ac:dyDescent="0.25">
      <c r="A270">
        <v>268</v>
      </c>
      <c r="B270" s="1">
        <v>30585</v>
      </c>
      <c r="C270" s="2">
        <v>0</v>
      </c>
      <c r="D270">
        <v>0.68362400000000001</v>
      </c>
      <c r="E270">
        <v>18.856100000000001</v>
      </c>
      <c r="F270">
        <v>403.71</v>
      </c>
      <c r="G270">
        <v>-444.56700000000001</v>
      </c>
      <c r="H270">
        <v>1142.6300000000001</v>
      </c>
      <c r="I270">
        <v>99.575800000000001</v>
      </c>
      <c r="J270">
        <v>178.13800000000001</v>
      </c>
      <c r="K270" s="3">
        <v>0.53939099999999995</v>
      </c>
      <c r="L270" s="3">
        <v>99.653999999999996</v>
      </c>
      <c r="M270">
        <v>662.14</v>
      </c>
      <c r="N270">
        <v>233.84899999999999</v>
      </c>
      <c r="O270">
        <v>3404.38</v>
      </c>
      <c r="P270">
        <v>-315.49</v>
      </c>
      <c r="Q270">
        <v>3256</v>
      </c>
      <c r="R270">
        <v>664.95500000000004</v>
      </c>
      <c r="S270">
        <v>3035.28</v>
      </c>
      <c r="T270">
        <v>-96.7864</v>
      </c>
      <c r="U270">
        <v>4622.5</v>
      </c>
      <c r="V270">
        <v>-2807.69</v>
      </c>
      <c r="W270">
        <v>1198.96</v>
      </c>
    </row>
    <row r="271" spans="1:23" x14ac:dyDescent="0.25">
      <c r="A271">
        <v>269</v>
      </c>
      <c r="B271" s="1">
        <v>30586</v>
      </c>
      <c r="C271" s="2">
        <v>0</v>
      </c>
      <c r="D271">
        <v>0.85400500000000001</v>
      </c>
      <c r="E271">
        <v>9.2395099999999992</v>
      </c>
      <c r="F271">
        <v>394.81</v>
      </c>
      <c r="G271">
        <v>-477.93099999999998</v>
      </c>
      <c r="H271">
        <v>1146.3699999999999</v>
      </c>
      <c r="I271">
        <v>99.419799999999995</v>
      </c>
      <c r="J271">
        <v>174.99700000000001</v>
      </c>
      <c r="K271" s="3">
        <v>0.434251</v>
      </c>
      <c r="L271" s="3">
        <v>99.498000000000005</v>
      </c>
      <c r="M271">
        <v>661.03</v>
      </c>
      <c r="N271">
        <v>155.76300000000001</v>
      </c>
      <c r="O271">
        <v>3331.01</v>
      </c>
      <c r="P271">
        <v>-434.464</v>
      </c>
      <c r="Q271">
        <v>3133.6</v>
      </c>
      <c r="R271">
        <v>559.01800000000003</v>
      </c>
      <c r="S271">
        <v>2921.64</v>
      </c>
      <c r="T271">
        <v>-174.22300000000001</v>
      </c>
      <c r="U271">
        <v>4462.67</v>
      </c>
      <c r="V271">
        <v>-2797.32</v>
      </c>
      <c r="W271">
        <v>1196.6400000000001</v>
      </c>
    </row>
    <row r="272" spans="1:23" x14ac:dyDescent="0.25">
      <c r="A272">
        <v>270</v>
      </c>
      <c r="B272" s="1">
        <v>30587</v>
      </c>
      <c r="C272" s="2">
        <v>0</v>
      </c>
      <c r="D272">
        <v>0.79333200000000004</v>
      </c>
      <c r="E272">
        <v>4.5273599999999998</v>
      </c>
      <c r="F272">
        <v>386.29</v>
      </c>
      <c r="G272">
        <v>-498.76299999999998</v>
      </c>
      <c r="H272">
        <v>1150.17</v>
      </c>
      <c r="I272">
        <v>99.263900000000007</v>
      </c>
      <c r="J272">
        <v>172.053</v>
      </c>
      <c r="K272" s="3">
        <v>0.66053399999999995</v>
      </c>
      <c r="L272" s="3">
        <v>99.342100000000002</v>
      </c>
      <c r="M272">
        <v>658.92</v>
      </c>
      <c r="N272">
        <v>116.84399999999999</v>
      </c>
      <c r="O272">
        <v>3258.37</v>
      </c>
      <c r="P272">
        <v>-542.67899999999997</v>
      </c>
      <c r="Q272">
        <v>3013.31</v>
      </c>
      <c r="R272">
        <v>452.07499999999999</v>
      </c>
      <c r="S272">
        <v>2899.13</v>
      </c>
      <c r="T272">
        <v>-257.30500000000001</v>
      </c>
      <c r="U272">
        <v>4305.87</v>
      </c>
      <c r="V272">
        <v>-2784.97</v>
      </c>
      <c r="W272">
        <v>1193.98</v>
      </c>
    </row>
    <row r="273" spans="1:23" x14ac:dyDescent="0.25">
      <c r="A273">
        <v>271</v>
      </c>
      <c r="B273" s="1">
        <v>30588</v>
      </c>
      <c r="C273" s="2">
        <v>0</v>
      </c>
      <c r="D273">
        <v>1.49675</v>
      </c>
      <c r="E273">
        <v>2.21841</v>
      </c>
      <c r="F273">
        <v>378.38</v>
      </c>
      <c r="G273">
        <v>-510.29</v>
      </c>
      <c r="H273">
        <v>1154.04</v>
      </c>
      <c r="I273">
        <v>99.108599999999996</v>
      </c>
      <c r="J273">
        <v>169.423</v>
      </c>
      <c r="K273" s="3">
        <v>0.98777300000000001</v>
      </c>
      <c r="L273" s="3">
        <v>99.186599999999999</v>
      </c>
      <c r="M273">
        <v>655.21</v>
      </c>
      <c r="N273">
        <v>97.692599999999999</v>
      </c>
      <c r="O273">
        <v>3187.13</v>
      </c>
      <c r="P273">
        <v>-633.41200000000003</v>
      </c>
      <c r="Q273">
        <v>2897.14</v>
      </c>
      <c r="R273">
        <v>356.19799999999998</v>
      </c>
      <c r="S273">
        <v>2721.75</v>
      </c>
      <c r="T273">
        <v>-340.40600000000001</v>
      </c>
      <c r="U273">
        <v>4155.03</v>
      </c>
      <c r="V273">
        <v>-2768.89</v>
      </c>
      <c r="W273">
        <v>1190.81</v>
      </c>
    </row>
    <row r="274" spans="1:23" x14ac:dyDescent="0.25">
      <c r="A274">
        <v>272</v>
      </c>
      <c r="B274" s="1">
        <v>30589</v>
      </c>
      <c r="C274" s="2">
        <v>0</v>
      </c>
      <c r="D274">
        <v>0.89666199999999996</v>
      </c>
      <c r="E274">
        <v>1.0870200000000001</v>
      </c>
      <c r="F274">
        <v>371.32</v>
      </c>
      <c r="G274">
        <v>-517.43399999999997</v>
      </c>
      <c r="H274">
        <v>1157.98</v>
      </c>
      <c r="I274">
        <v>98.954099999999997</v>
      </c>
      <c r="J274">
        <v>167.227</v>
      </c>
      <c r="K274" s="3">
        <v>0.88589499999999999</v>
      </c>
      <c r="L274" s="3">
        <v>99.031700000000001</v>
      </c>
      <c r="M274">
        <v>649.26</v>
      </c>
      <c r="N274">
        <v>88.305700000000002</v>
      </c>
      <c r="O274">
        <v>3117.94</v>
      </c>
      <c r="P274">
        <v>-711.94200000000001</v>
      </c>
      <c r="Q274">
        <v>2787.07</v>
      </c>
      <c r="R274">
        <v>274.07100000000003</v>
      </c>
      <c r="S274">
        <v>2591.85</v>
      </c>
      <c r="T274">
        <v>-419.67200000000003</v>
      </c>
      <c r="U274">
        <v>4013.07</v>
      </c>
      <c r="V274">
        <v>-2747.7</v>
      </c>
      <c r="W274">
        <v>1186.98</v>
      </c>
    </row>
    <row r="275" spans="1:23" x14ac:dyDescent="0.25">
      <c r="A275">
        <v>273</v>
      </c>
      <c r="B275" s="1">
        <v>30590</v>
      </c>
      <c r="C275" s="2">
        <v>0</v>
      </c>
      <c r="D275">
        <v>0.73130700000000004</v>
      </c>
      <c r="E275">
        <v>0.53263899999999997</v>
      </c>
      <c r="F275">
        <v>365.34</v>
      </c>
      <c r="G275">
        <v>-521.80799999999999</v>
      </c>
      <c r="H275">
        <v>1162.01</v>
      </c>
      <c r="I275">
        <v>98.799899999999994</v>
      </c>
      <c r="J275">
        <v>165.58500000000001</v>
      </c>
      <c r="K275" s="3">
        <v>0.48993900000000001</v>
      </c>
      <c r="L275" s="3">
        <v>98.877200000000002</v>
      </c>
      <c r="M275">
        <v>640.47</v>
      </c>
      <c r="N275">
        <v>83.811400000000006</v>
      </c>
      <c r="O275">
        <v>3051.47</v>
      </c>
      <c r="P275">
        <v>-780.99599999999998</v>
      </c>
      <c r="Q275">
        <v>2685.13</v>
      </c>
      <c r="R275">
        <v>203.26900000000001</v>
      </c>
      <c r="S275">
        <v>2549.15</v>
      </c>
      <c r="T275">
        <v>-496.29199999999997</v>
      </c>
      <c r="U275">
        <v>3882.92</v>
      </c>
      <c r="V275">
        <v>-2721.21</v>
      </c>
      <c r="W275">
        <v>1182.32</v>
      </c>
    </row>
    <row r="276" spans="1:23" x14ac:dyDescent="0.25">
      <c r="A276">
        <v>274</v>
      </c>
      <c r="B276" s="1">
        <v>30591</v>
      </c>
      <c r="C276" s="2">
        <v>0</v>
      </c>
      <c r="D276">
        <v>0.40002100000000002</v>
      </c>
      <c r="E276">
        <v>0.26099299999999998</v>
      </c>
      <c r="F276">
        <v>360.65</v>
      </c>
      <c r="G276">
        <v>-523.94299999999998</v>
      </c>
      <c r="H276">
        <v>1166.0999999999999</v>
      </c>
      <c r="I276">
        <v>98.646299999999997</v>
      </c>
      <c r="J276">
        <v>164.58699999999999</v>
      </c>
      <c r="K276" s="3">
        <v>0.34168199999999999</v>
      </c>
      <c r="L276" s="3">
        <v>98.723299999999995</v>
      </c>
      <c r="M276">
        <v>628.64</v>
      </c>
      <c r="N276">
        <v>81.670400000000001</v>
      </c>
      <c r="O276">
        <v>2988.85</v>
      </c>
      <c r="P276">
        <v>-842.69200000000001</v>
      </c>
      <c r="Q276">
        <v>2593.15</v>
      </c>
      <c r="R276">
        <v>139.995</v>
      </c>
      <c r="S276">
        <v>2699.91</v>
      </c>
      <c r="T276">
        <v>-570.89300000000003</v>
      </c>
      <c r="U276">
        <v>3766.94</v>
      </c>
      <c r="V276">
        <v>-2690.64</v>
      </c>
      <c r="W276">
        <v>1176.76</v>
      </c>
    </row>
    <row r="277" spans="1:23" x14ac:dyDescent="0.25">
      <c r="A277">
        <v>275</v>
      </c>
      <c r="B277" s="1">
        <v>30592</v>
      </c>
      <c r="C277" s="2">
        <v>0</v>
      </c>
      <c r="D277">
        <v>0.354047</v>
      </c>
      <c r="E277">
        <v>0.127887</v>
      </c>
      <c r="F277">
        <v>356.81</v>
      </c>
      <c r="G277">
        <v>-529.245</v>
      </c>
      <c r="H277">
        <v>1170.3599999999999</v>
      </c>
      <c r="I277">
        <v>98.493600000000001</v>
      </c>
      <c r="J277">
        <v>164.01900000000001</v>
      </c>
      <c r="K277" s="3">
        <v>0.35775099999999999</v>
      </c>
      <c r="L277" s="3">
        <v>98.570099999999996</v>
      </c>
      <c r="M277">
        <v>614.83000000000004</v>
      </c>
      <c r="N277">
        <v>80.417500000000004</v>
      </c>
      <c r="O277">
        <v>2927.26</v>
      </c>
      <c r="P277">
        <v>-898.40499999999997</v>
      </c>
      <c r="Q277">
        <v>2502.6999999999998</v>
      </c>
      <c r="R277">
        <v>81.215000000000003</v>
      </c>
      <c r="S277">
        <v>2549.15</v>
      </c>
      <c r="T277">
        <v>-642.77499999999998</v>
      </c>
      <c r="U277">
        <v>3652.79</v>
      </c>
      <c r="V277">
        <v>-2657.99</v>
      </c>
      <c r="W277">
        <v>1170.28</v>
      </c>
    </row>
    <row r="278" spans="1:23" x14ac:dyDescent="0.25">
      <c r="A278">
        <v>276</v>
      </c>
      <c r="B278" s="1">
        <v>30593</v>
      </c>
      <c r="C278" s="2">
        <v>0</v>
      </c>
      <c r="D278">
        <v>0.81598099999999996</v>
      </c>
      <c r="E278">
        <v>6.2664499999999998E-2</v>
      </c>
      <c r="F278">
        <v>353.57</v>
      </c>
      <c r="G278">
        <v>-543.14700000000005</v>
      </c>
      <c r="H278">
        <v>1174.8399999999999</v>
      </c>
      <c r="I278">
        <v>98.340699999999998</v>
      </c>
      <c r="J278">
        <v>163.774</v>
      </c>
      <c r="K278" s="3">
        <v>0.40225899999999998</v>
      </c>
      <c r="L278" s="3">
        <v>98.417299999999997</v>
      </c>
      <c r="M278">
        <v>599.30999999999995</v>
      </c>
      <c r="N278">
        <v>79.396699999999996</v>
      </c>
      <c r="O278">
        <v>2865.31</v>
      </c>
      <c r="P278">
        <v>-948.90599999999995</v>
      </c>
      <c r="Q278">
        <v>2411.27</v>
      </c>
      <c r="R278">
        <v>28.6066</v>
      </c>
      <c r="S278">
        <v>2454.19</v>
      </c>
      <c r="T278">
        <v>-713.601</v>
      </c>
      <c r="U278">
        <v>3537.11</v>
      </c>
      <c r="V278">
        <v>-2625.11</v>
      </c>
      <c r="W278">
        <v>1162.95</v>
      </c>
    </row>
    <row r="279" spans="1:23" x14ac:dyDescent="0.25">
      <c r="A279">
        <v>277</v>
      </c>
      <c r="B279" s="1">
        <v>30594</v>
      </c>
      <c r="C279" s="2">
        <v>0</v>
      </c>
      <c r="D279">
        <v>0.56191000000000002</v>
      </c>
      <c r="E279">
        <v>3.07056E-2</v>
      </c>
      <c r="F279">
        <v>350.83</v>
      </c>
      <c r="G279">
        <v>-562.70000000000005</v>
      </c>
      <c r="H279">
        <v>1179.49</v>
      </c>
      <c r="I279">
        <v>98.187700000000007</v>
      </c>
      <c r="J279">
        <v>163.80000000000001</v>
      </c>
      <c r="K279" s="3">
        <v>0.40709499999999998</v>
      </c>
      <c r="L279" s="3">
        <v>98.264399999999995</v>
      </c>
      <c r="M279">
        <v>582.37</v>
      </c>
      <c r="N279">
        <v>78.644800000000004</v>
      </c>
      <c r="O279">
        <v>2803.22</v>
      </c>
      <c r="P279">
        <v>-995.69299999999998</v>
      </c>
      <c r="Q279">
        <v>2319.41</v>
      </c>
      <c r="R279">
        <v>-17.017700000000001</v>
      </c>
      <c r="S279">
        <v>2178.5500000000002</v>
      </c>
      <c r="T279">
        <v>-784.79499999999996</v>
      </c>
      <c r="U279">
        <v>3420.72</v>
      </c>
      <c r="V279">
        <v>-2594.21</v>
      </c>
      <c r="W279">
        <v>1154.94</v>
      </c>
    </row>
    <row r="280" spans="1:23" x14ac:dyDescent="0.25">
      <c r="A280">
        <v>278</v>
      </c>
      <c r="B280" s="1">
        <v>30595</v>
      </c>
      <c r="C280" s="2">
        <v>0</v>
      </c>
      <c r="D280">
        <v>0.68162100000000003</v>
      </c>
      <c r="E280">
        <v>1.50457E-2</v>
      </c>
      <c r="F280">
        <v>348.5</v>
      </c>
      <c r="G280">
        <v>-580.44399999999996</v>
      </c>
      <c r="H280">
        <v>1184.27</v>
      </c>
      <c r="I280">
        <v>98.034800000000004</v>
      </c>
      <c r="J280">
        <v>164.042</v>
      </c>
      <c r="K280" s="3">
        <v>0.44510699999999997</v>
      </c>
      <c r="L280" s="3">
        <v>98.111400000000003</v>
      </c>
      <c r="M280">
        <v>564.30999999999995</v>
      </c>
      <c r="N280">
        <v>78.266099999999994</v>
      </c>
      <c r="O280">
        <v>2741.18</v>
      </c>
      <c r="P280">
        <v>-1040.97</v>
      </c>
      <c r="Q280">
        <v>2227.66</v>
      </c>
      <c r="R280">
        <v>-57.829300000000003</v>
      </c>
      <c r="S280">
        <v>2208.4899999999998</v>
      </c>
      <c r="T280">
        <v>-851.64</v>
      </c>
      <c r="U280">
        <v>3304.44</v>
      </c>
      <c r="V280">
        <v>-2566.35</v>
      </c>
      <c r="W280">
        <v>1146.4100000000001</v>
      </c>
    </row>
    <row r="281" spans="1:23" x14ac:dyDescent="0.25">
      <c r="A281">
        <v>279</v>
      </c>
      <c r="B281" s="1">
        <v>30596</v>
      </c>
      <c r="C281" s="2">
        <v>0</v>
      </c>
      <c r="D281">
        <v>0.72100699999999995</v>
      </c>
      <c r="E281">
        <v>7.3724100000000002E-3</v>
      </c>
      <c r="F281">
        <v>346.47</v>
      </c>
      <c r="G281">
        <v>-593.52800000000002</v>
      </c>
      <c r="H281">
        <v>1189.1300000000001</v>
      </c>
      <c r="I281">
        <v>97.882599999999996</v>
      </c>
      <c r="J281">
        <v>164.44800000000001</v>
      </c>
      <c r="K281" s="3">
        <v>0.71428899999999995</v>
      </c>
      <c r="L281" s="3">
        <v>97.959000000000003</v>
      </c>
      <c r="M281">
        <v>545.41999999999996</v>
      </c>
      <c r="N281">
        <v>78.108400000000003</v>
      </c>
      <c r="O281">
        <v>2679.37</v>
      </c>
      <c r="P281">
        <v>-1086.8</v>
      </c>
      <c r="Q281">
        <v>2136.58</v>
      </c>
      <c r="R281">
        <v>-88.522199999999998</v>
      </c>
      <c r="S281">
        <v>2381.39</v>
      </c>
      <c r="T281">
        <v>-907.12599999999998</v>
      </c>
      <c r="U281">
        <v>3189.08</v>
      </c>
      <c r="V281">
        <v>-2542.3000000000002</v>
      </c>
      <c r="W281">
        <v>1137.52</v>
      </c>
    </row>
    <row r="282" spans="1:23" x14ac:dyDescent="0.25">
      <c r="A282">
        <v>280</v>
      </c>
      <c r="B282" s="1">
        <v>30597</v>
      </c>
      <c r="C282" s="2">
        <v>0</v>
      </c>
      <c r="D282">
        <v>1.1506000000000001</v>
      </c>
      <c r="E282">
        <v>3.6124799999999999E-3</v>
      </c>
      <c r="F282">
        <v>344.66</v>
      </c>
      <c r="G282">
        <v>-603.10699999999997</v>
      </c>
      <c r="H282">
        <v>1194.02</v>
      </c>
      <c r="I282">
        <v>97.732200000000006</v>
      </c>
      <c r="J282">
        <v>164.96299999999999</v>
      </c>
      <c r="K282" s="3">
        <v>1.9458299999999999</v>
      </c>
      <c r="L282" s="3">
        <v>97.8078</v>
      </c>
      <c r="M282">
        <v>525.98</v>
      </c>
      <c r="N282">
        <v>78.221400000000003</v>
      </c>
      <c r="O282">
        <v>2618</v>
      </c>
      <c r="P282">
        <v>-1133.46</v>
      </c>
      <c r="Q282">
        <v>2046.72</v>
      </c>
      <c r="R282">
        <v>-97.938699999999997</v>
      </c>
      <c r="S282">
        <v>2549.15</v>
      </c>
      <c r="T282">
        <v>-947.31899999999996</v>
      </c>
      <c r="U282">
        <v>3075.48</v>
      </c>
      <c r="V282">
        <v>-2522.63</v>
      </c>
      <c r="W282">
        <v>1128.44</v>
      </c>
    </row>
    <row r="283" spans="1:23" x14ac:dyDescent="0.25">
      <c r="A283">
        <v>281</v>
      </c>
      <c r="B283" s="1">
        <v>30598</v>
      </c>
      <c r="C283" s="2">
        <v>0</v>
      </c>
      <c r="D283">
        <v>1.1063799999999999</v>
      </c>
      <c r="E283">
        <v>1.77012E-3</v>
      </c>
      <c r="F283">
        <v>342.96</v>
      </c>
      <c r="G283">
        <v>-609.66099999999994</v>
      </c>
      <c r="H283">
        <v>1198.8900000000001</v>
      </c>
      <c r="I283">
        <v>97.584000000000003</v>
      </c>
      <c r="J283">
        <v>165.535</v>
      </c>
      <c r="K283" s="3">
        <v>3.7675399999999999</v>
      </c>
      <c r="L283" s="3">
        <v>97.658699999999996</v>
      </c>
      <c r="M283">
        <v>506.28</v>
      </c>
      <c r="N283">
        <v>78.842500000000001</v>
      </c>
      <c r="O283">
        <v>2557.25</v>
      </c>
      <c r="P283">
        <v>-1179.8800000000001</v>
      </c>
      <c r="Q283">
        <v>1958.63</v>
      </c>
      <c r="R283">
        <v>-95.541499999999999</v>
      </c>
      <c r="S283">
        <v>2699.91</v>
      </c>
      <c r="T283">
        <v>-970.73800000000006</v>
      </c>
      <c r="U283">
        <v>2964.45</v>
      </c>
      <c r="V283">
        <v>-2507.59</v>
      </c>
      <c r="W283">
        <v>1119.3399999999999</v>
      </c>
    </row>
    <row r="284" spans="1:23" x14ac:dyDescent="0.25">
      <c r="A284">
        <v>282</v>
      </c>
      <c r="B284" s="1">
        <v>30599</v>
      </c>
      <c r="C284" s="2">
        <v>0</v>
      </c>
      <c r="D284">
        <v>0.70924299999999996</v>
      </c>
      <c r="E284">
        <v>8.6735700000000002E-4</v>
      </c>
      <c r="F284">
        <v>341.28</v>
      </c>
      <c r="G284">
        <v>-612.78899999999999</v>
      </c>
      <c r="H284">
        <v>1203.69</v>
      </c>
      <c r="I284">
        <v>97.436700000000002</v>
      </c>
      <c r="J284">
        <v>166.10900000000001</v>
      </c>
      <c r="K284" s="3">
        <v>3.62887</v>
      </c>
      <c r="L284" s="3">
        <v>97.511300000000006</v>
      </c>
      <c r="M284">
        <v>486.61</v>
      </c>
      <c r="N284">
        <v>79.992699999999999</v>
      </c>
      <c r="O284">
        <v>2497.33</v>
      </c>
      <c r="P284">
        <v>-1223.4100000000001</v>
      </c>
      <c r="Q284">
        <v>1872.86</v>
      </c>
      <c r="R284">
        <v>-95.141199999999998</v>
      </c>
      <c r="S284">
        <v>2656.46</v>
      </c>
      <c r="T284">
        <v>-977.202</v>
      </c>
      <c r="U284">
        <v>2856.8</v>
      </c>
      <c r="V284">
        <v>-2496.56</v>
      </c>
      <c r="W284">
        <v>1110.3699999999999</v>
      </c>
    </row>
    <row r="285" spans="1:23" x14ac:dyDescent="0.25">
      <c r="A285">
        <v>283</v>
      </c>
      <c r="B285" s="1">
        <v>30600</v>
      </c>
      <c r="C285" s="2">
        <v>0</v>
      </c>
      <c r="D285">
        <v>0.73862799999999995</v>
      </c>
      <c r="E285">
        <v>4.25005E-4</v>
      </c>
      <c r="F285">
        <v>339.52</v>
      </c>
      <c r="G285">
        <v>-612.12400000000002</v>
      </c>
      <c r="H285">
        <v>1208.3800000000001</v>
      </c>
      <c r="I285">
        <v>97.288799999999995</v>
      </c>
      <c r="J285">
        <v>166.63300000000001</v>
      </c>
      <c r="K285" s="3">
        <v>2.6599200000000001</v>
      </c>
      <c r="L285" s="3">
        <v>97.363699999999994</v>
      </c>
      <c r="M285">
        <v>467.27</v>
      </c>
      <c r="N285">
        <v>81.777199999999993</v>
      </c>
      <c r="O285">
        <v>2438.42</v>
      </c>
      <c r="P285">
        <v>-1251.92</v>
      </c>
      <c r="Q285">
        <v>1789.96</v>
      </c>
      <c r="R285">
        <v>-95.498800000000003</v>
      </c>
      <c r="S285">
        <v>2527.92</v>
      </c>
      <c r="T285">
        <v>-969.92399999999998</v>
      </c>
      <c r="U285">
        <v>2753.38</v>
      </c>
      <c r="V285">
        <v>-2488.4899999999998</v>
      </c>
      <c r="W285">
        <v>1101.7</v>
      </c>
    </row>
    <row r="286" spans="1:23" x14ac:dyDescent="0.25">
      <c r="A286">
        <v>284</v>
      </c>
      <c r="B286" s="1">
        <v>30601</v>
      </c>
      <c r="C286" s="2">
        <v>0</v>
      </c>
      <c r="D286">
        <v>0.86966100000000002</v>
      </c>
      <c r="E286">
        <v>2.08252E-4</v>
      </c>
      <c r="F286">
        <v>337.58</v>
      </c>
      <c r="G286">
        <v>-608.173</v>
      </c>
      <c r="H286">
        <v>1212.9100000000001</v>
      </c>
      <c r="I286">
        <v>97.140600000000006</v>
      </c>
      <c r="J286">
        <v>167.053</v>
      </c>
      <c r="K286" s="3">
        <v>2.5641799999999999</v>
      </c>
      <c r="L286" s="3">
        <v>97.215699999999998</v>
      </c>
      <c r="M286">
        <v>448.53</v>
      </c>
      <c r="N286">
        <v>84.0471</v>
      </c>
      <c r="O286">
        <v>2380.71</v>
      </c>
      <c r="P286">
        <v>-1261.72</v>
      </c>
      <c r="Q286">
        <v>1710.48</v>
      </c>
      <c r="R286">
        <v>-94.934200000000004</v>
      </c>
      <c r="S286">
        <v>2464.66</v>
      </c>
      <c r="T286">
        <v>-961.69399999999996</v>
      </c>
      <c r="U286">
        <v>2654.98</v>
      </c>
      <c r="V286">
        <v>-2481.91</v>
      </c>
      <c r="W286">
        <v>1093.51</v>
      </c>
    </row>
    <row r="287" spans="1:23" x14ac:dyDescent="0.25">
      <c r="A287">
        <v>285</v>
      </c>
      <c r="B287" s="1">
        <v>30602</v>
      </c>
      <c r="C287" s="2">
        <v>0</v>
      </c>
      <c r="D287">
        <v>0.89675099999999996</v>
      </c>
      <c r="E287">
        <v>1.02044E-4</v>
      </c>
      <c r="F287">
        <v>335.37</v>
      </c>
      <c r="G287">
        <v>-604.05499999999995</v>
      </c>
      <c r="H287">
        <v>1217.24</v>
      </c>
      <c r="I287">
        <v>96.9923</v>
      </c>
      <c r="J287">
        <v>167.315</v>
      </c>
      <c r="K287" s="3">
        <v>2.20566</v>
      </c>
      <c r="L287" s="3">
        <v>97.067400000000006</v>
      </c>
      <c r="M287">
        <v>430.7</v>
      </c>
      <c r="N287">
        <v>86.002399999999994</v>
      </c>
      <c r="O287">
        <v>2324.41</v>
      </c>
      <c r="P287">
        <v>-1264.1199999999999</v>
      </c>
      <c r="Q287">
        <v>1634.97</v>
      </c>
      <c r="R287">
        <v>-92.990399999999994</v>
      </c>
      <c r="S287">
        <v>2570.46</v>
      </c>
      <c r="T287">
        <v>-957.22299999999996</v>
      </c>
      <c r="U287">
        <v>2562.44</v>
      </c>
      <c r="V287">
        <v>-2474.67</v>
      </c>
      <c r="W287">
        <v>1085.95</v>
      </c>
    </row>
    <row r="288" spans="1:23" x14ac:dyDescent="0.25">
      <c r="A288">
        <v>286</v>
      </c>
      <c r="B288" s="1">
        <v>30603</v>
      </c>
      <c r="C288" s="2">
        <v>0</v>
      </c>
      <c r="D288">
        <v>0.89499099999999998</v>
      </c>
      <c r="E288" s="3">
        <v>5.0001399999999999E-5</v>
      </c>
      <c r="F288">
        <v>332.8</v>
      </c>
      <c r="G288">
        <v>-602.50699999999995</v>
      </c>
      <c r="H288">
        <v>1221.31</v>
      </c>
      <c r="I288">
        <v>96.844099999999997</v>
      </c>
      <c r="J288">
        <v>167.36600000000001</v>
      </c>
      <c r="K288" s="3">
        <v>1.97142</v>
      </c>
      <c r="L288" s="3">
        <v>96.918899999999994</v>
      </c>
      <c r="M288">
        <v>414.05</v>
      </c>
      <c r="N288">
        <v>87.343500000000006</v>
      </c>
      <c r="O288">
        <v>2269.71</v>
      </c>
      <c r="P288">
        <v>-1266.2</v>
      </c>
      <c r="Q288">
        <v>1563.98</v>
      </c>
      <c r="R288">
        <v>-90.003500000000003</v>
      </c>
      <c r="S288">
        <v>2921.64</v>
      </c>
      <c r="T288">
        <v>-947.68499999999995</v>
      </c>
      <c r="U288">
        <v>2476.58</v>
      </c>
      <c r="V288">
        <v>-2465.19</v>
      </c>
      <c r="W288">
        <v>1079.19</v>
      </c>
    </row>
    <row r="289" spans="1:23" x14ac:dyDescent="0.25">
      <c r="A289">
        <v>287</v>
      </c>
      <c r="B289" s="1">
        <v>30604</v>
      </c>
      <c r="C289" s="2">
        <v>0</v>
      </c>
      <c r="D289">
        <v>1.0617000000000001</v>
      </c>
      <c r="E289" s="3">
        <v>2.4500700000000001E-5</v>
      </c>
      <c r="F289">
        <v>329.75</v>
      </c>
      <c r="G289">
        <v>-601.92999999999995</v>
      </c>
      <c r="H289">
        <v>1225.07</v>
      </c>
      <c r="I289">
        <v>96.696399999999997</v>
      </c>
      <c r="J289">
        <v>167.15299999999999</v>
      </c>
      <c r="K289" s="3">
        <v>2.0114899999999998</v>
      </c>
      <c r="L289" s="3">
        <v>96.770899999999997</v>
      </c>
      <c r="M289">
        <v>398.88</v>
      </c>
      <c r="N289">
        <v>87.497299999999996</v>
      </c>
      <c r="O289">
        <v>2216.79</v>
      </c>
      <c r="P289">
        <v>-1273.03</v>
      </c>
      <c r="Q289">
        <v>1498.07</v>
      </c>
      <c r="R289">
        <v>-88.142200000000003</v>
      </c>
      <c r="S289">
        <v>3483.81</v>
      </c>
      <c r="T289">
        <v>-929.84900000000005</v>
      </c>
      <c r="U289">
        <v>2398.21</v>
      </c>
      <c r="V289">
        <v>-2453.34</v>
      </c>
      <c r="W289">
        <v>1073.3900000000001</v>
      </c>
    </row>
    <row r="290" spans="1:23" x14ac:dyDescent="0.25">
      <c r="A290">
        <v>288</v>
      </c>
      <c r="B290" s="1">
        <v>30605</v>
      </c>
      <c r="C290" s="2">
        <v>0</v>
      </c>
      <c r="D290">
        <v>0.75587599999999999</v>
      </c>
      <c r="E290" s="3">
        <v>1.20053E-5</v>
      </c>
      <c r="F290">
        <v>326.14999999999998</v>
      </c>
      <c r="G290">
        <v>-599.71100000000001</v>
      </c>
      <c r="H290">
        <v>1228.48</v>
      </c>
      <c r="I290">
        <v>96.549700000000001</v>
      </c>
      <c r="J290">
        <v>166.62200000000001</v>
      </c>
      <c r="K290" s="3">
        <v>2.5760900000000002</v>
      </c>
      <c r="L290" s="3">
        <v>96.623800000000003</v>
      </c>
      <c r="M290">
        <v>385.49</v>
      </c>
      <c r="N290">
        <v>85.153700000000001</v>
      </c>
      <c r="O290">
        <v>2165.86</v>
      </c>
      <c r="P290">
        <v>-1286.97</v>
      </c>
      <c r="Q290">
        <v>1437.78</v>
      </c>
      <c r="R290">
        <v>-87.797499999999999</v>
      </c>
      <c r="S290">
        <v>3606.18</v>
      </c>
      <c r="T290">
        <v>-908.33900000000006</v>
      </c>
      <c r="U290">
        <v>2328.16</v>
      </c>
      <c r="V290">
        <v>-2440.02</v>
      </c>
      <c r="W290">
        <v>1068.72</v>
      </c>
    </row>
    <row r="291" spans="1:23" x14ac:dyDescent="0.25">
      <c r="A291">
        <v>289</v>
      </c>
      <c r="B291" s="1">
        <v>30606</v>
      </c>
      <c r="C291" s="2">
        <v>0</v>
      </c>
      <c r="D291">
        <v>0.85542300000000004</v>
      </c>
      <c r="E291" s="3">
        <v>5.8826100000000001E-6</v>
      </c>
      <c r="F291">
        <v>321.88</v>
      </c>
      <c r="G291">
        <v>-596.06100000000004</v>
      </c>
      <c r="H291">
        <v>1231.5</v>
      </c>
      <c r="I291">
        <v>96.404200000000003</v>
      </c>
      <c r="J291">
        <v>165.71899999999999</v>
      </c>
      <c r="K291" s="3">
        <v>3.0747</v>
      </c>
      <c r="L291" s="3">
        <v>96.478999999999999</v>
      </c>
      <c r="M291">
        <v>374.14</v>
      </c>
      <c r="N291">
        <v>81.6691</v>
      </c>
      <c r="O291">
        <v>2117.1</v>
      </c>
      <c r="P291">
        <v>-1304.8</v>
      </c>
      <c r="Q291">
        <v>1383.67</v>
      </c>
      <c r="R291">
        <v>-87.321100000000001</v>
      </c>
      <c r="S291">
        <v>3459.55</v>
      </c>
      <c r="T291">
        <v>-890.58900000000006</v>
      </c>
      <c r="U291">
        <v>2267.25</v>
      </c>
      <c r="V291">
        <v>-2425.39</v>
      </c>
      <c r="W291">
        <v>1065.3399999999999</v>
      </c>
    </row>
    <row r="292" spans="1:23" x14ac:dyDescent="0.25">
      <c r="A292">
        <v>290</v>
      </c>
      <c r="B292" s="1">
        <v>30607</v>
      </c>
      <c r="C292" s="2">
        <v>0</v>
      </c>
      <c r="D292">
        <v>1.5623400000000001</v>
      </c>
      <c r="E292" s="3">
        <v>2.8824799999999998E-6</v>
      </c>
      <c r="F292">
        <v>317.01</v>
      </c>
      <c r="G292">
        <v>-592.51599999999996</v>
      </c>
      <c r="H292">
        <v>1234.07</v>
      </c>
      <c r="I292">
        <v>96.263000000000005</v>
      </c>
      <c r="J292">
        <v>164.46100000000001</v>
      </c>
      <c r="K292" s="3">
        <v>10.3276</v>
      </c>
      <c r="L292" s="3">
        <v>96.339100000000002</v>
      </c>
      <c r="M292">
        <v>364.89</v>
      </c>
      <c r="N292">
        <v>79.9863</v>
      </c>
      <c r="O292">
        <v>2071.27</v>
      </c>
      <c r="P292">
        <v>-1320.92</v>
      </c>
      <c r="Q292">
        <v>1337.23</v>
      </c>
      <c r="R292">
        <v>-86.690299999999993</v>
      </c>
      <c r="S292">
        <v>3220.93</v>
      </c>
      <c r="T292">
        <v>-879.73199999999997</v>
      </c>
      <c r="U292">
        <v>2217.44</v>
      </c>
      <c r="V292">
        <v>-2409.25</v>
      </c>
      <c r="W292">
        <v>1063.32</v>
      </c>
    </row>
    <row r="293" spans="1:23" x14ac:dyDescent="0.25">
      <c r="A293">
        <v>291</v>
      </c>
      <c r="B293" s="1">
        <v>30608</v>
      </c>
      <c r="C293" s="2">
        <v>0</v>
      </c>
      <c r="D293">
        <v>1.1362699999999999</v>
      </c>
      <c r="E293" s="3">
        <v>1.4124199999999999E-6</v>
      </c>
      <c r="F293">
        <v>311.7</v>
      </c>
      <c r="G293">
        <v>-589.92600000000004</v>
      </c>
      <c r="H293">
        <v>1236.22</v>
      </c>
      <c r="I293">
        <v>96.128</v>
      </c>
      <c r="J293">
        <v>162.91900000000001</v>
      </c>
      <c r="K293" s="3">
        <v>15.190099999999999</v>
      </c>
      <c r="L293" s="3">
        <v>96.202399999999997</v>
      </c>
      <c r="M293">
        <v>357.41</v>
      </c>
      <c r="N293">
        <v>80.494</v>
      </c>
      <c r="O293">
        <v>2028.69</v>
      </c>
      <c r="P293">
        <v>-1332.03</v>
      </c>
      <c r="Q293">
        <v>1298.93</v>
      </c>
      <c r="R293">
        <v>-86.5672</v>
      </c>
      <c r="S293">
        <v>3035.28</v>
      </c>
      <c r="T293">
        <v>-872.60599999999999</v>
      </c>
      <c r="U293">
        <v>2179.1999999999998</v>
      </c>
      <c r="V293">
        <v>-2391.67</v>
      </c>
      <c r="W293">
        <v>1062.52</v>
      </c>
    </row>
    <row r="294" spans="1:23" x14ac:dyDescent="0.25">
      <c r="A294">
        <v>292</v>
      </c>
      <c r="B294" s="1">
        <v>30609</v>
      </c>
      <c r="C294" s="2">
        <v>0</v>
      </c>
      <c r="D294">
        <v>0.39785900000000002</v>
      </c>
      <c r="E294" s="3">
        <v>6.9208399999999999E-7</v>
      </c>
      <c r="F294">
        <v>305.98</v>
      </c>
      <c r="G294">
        <v>-589.11099999999999</v>
      </c>
      <c r="H294">
        <v>1238</v>
      </c>
      <c r="I294">
        <v>95.992500000000007</v>
      </c>
      <c r="J294">
        <v>161.126</v>
      </c>
      <c r="K294" s="3">
        <v>8.1309299999999993</v>
      </c>
      <c r="L294" s="3">
        <v>96.066599999999994</v>
      </c>
      <c r="M294">
        <v>351.49</v>
      </c>
      <c r="N294">
        <v>83.156899999999993</v>
      </c>
      <c r="O294">
        <v>1988.91</v>
      </c>
      <c r="P294">
        <v>-1341.13</v>
      </c>
      <c r="Q294">
        <v>1267.74</v>
      </c>
      <c r="R294">
        <v>-87.4529</v>
      </c>
      <c r="S294">
        <v>2899.13</v>
      </c>
      <c r="T294">
        <v>-868.70899999999995</v>
      </c>
      <c r="U294">
        <v>2151.11</v>
      </c>
      <c r="V294">
        <v>-2374.16</v>
      </c>
      <c r="W294">
        <v>1062.79</v>
      </c>
    </row>
    <row r="295" spans="1:23" x14ac:dyDescent="0.25">
      <c r="A295">
        <v>293</v>
      </c>
      <c r="B295" s="1">
        <v>30610</v>
      </c>
      <c r="C295" s="2">
        <v>0</v>
      </c>
      <c r="D295">
        <v>0.33591599999999999</v>
      </c>
      <c r="E295" s="3">
        <v>3.3912100000000001E-7</v>
      </c>
      <c r="F295">
        <v>299.91000000000003</v>
      </c>
      <c r="G295">
        <v>-590.423</v>
      </c>
      <c r="H295">
        <v>1239.46</v>
      </c>
      <c r="I295">
        <v>95.851299999999995</v>
      </c>
      <c r="J295">
        <v>159.114</v>
      </c>
      <c r="K295" s="3">
        <v>2.2129099999999999</v>
      </c>
      <c r="L295" s="3">
        <v>95.926000000000002</v>
      </c>
      <c r="M295">
        <v>346.9</v>
      </c>
      <c r="N295">
        <v>88.294700000000006</v>
      </c>
      <c r="O295">
        <v>1951.48</v>
      </c>
      <c r="P295">
        <v>-1355.22</v>
      </c>
      <c r="Q295">
        <v>1242.6500000000001</v>
      </c>
      <c r="R295">
        <v>-88.171899999999994</v>
      </c>
      <c r="S295">
        <v>2809.84</v>
      </c>
      <c r="T295">
        <v>-870.38300000000004</v>
      </c>
      <c r="U295">
        <v>2131.79</v>
      </c>
      <c r="V295">
        <v>-2357.54</v>
      </c>
      <c r="W295">
        <v>1063.99</v>
      </c>
    </row>
    <row r="296" spans="1:23" x14ac:dyDescent="0.25">
      <c r="A296">
        <v>294</v>
      </c>
      <c r="B296" s="1">
        <v>30611</v>
      </c>
      <c r="C296" s="2">
        <v>0</v>
      </c>
      <c r="D296">
        <v>0.65268199999999998</v>
      </c>
      <c r="E296" s="3">
        <v>1.6616900000000001E-7</v>
      </c>
      <c r="F296">
        <v>293.52999999999997</v>
      </c>
      <c r="G296">
        <v>-593.38699999999994</v>
      </c>
      <c r="H296">
        <v>1240.67</v>
      </c>
      <c r="I296">
        <v>95.706900000000005</v>
      </c>
      <c r="J296">
        <v>156.917</v>
      </c>
      <c r="K296" s="3">
        <v>0.57588200000000001</v>
      </c>
      <c r="L296" s="3">
        <v>95.779899999999998</v>
      </c>
      <c r="M296">
        <v>343.42</v>
      </c>
      <c r="N296">
        <v>93.7</v>
      </c>
      <c r="O296">
        <v>1915.95</v>
      </c>
      <c r="P296">
        <v>-1378.61</v>
      </c>
      <c r="Q296">
        <v>1222.6300000000001</v>
      </c>
      <c r="R296">
        <v>-88.978499999999997</v>
      </c>
      <c r="S296">
        <v>2634.85</v>
      </c>
      <c r="T296">
        <v>-876.95500000000004</v>
      </c>
      <c r="U296">
        <v>2119.83</v>
      </c>
      <c r="V296">
        <v>-2340.89</v>
      </c>
      <c r="W296">
        <v>1065.96</v>
      </c>
    </row>
    <row r="297" spans="1:23" x14ac:dyDescent="0.25">
      <c r="A297">
        <v>295</v>
      </c>
      <c r="B297" s="1">
        <v>30612</v>
      </c>
      <c r="C297" s="2">
        <v>0</v>
      </c>
      <c r="D297">
        <v>0.234597</v>
      </c>
      <c r="E297" s="3">
        <v>8.1423000000000001E-8</v>
      </c>
      <c r="F297">
        <v>286.89</v>
      </c>
      <c r="G297">
        <v>-598.01599999999996</v>
      </c>
      <c r="H297">
        <v>1241.6600000000001</v>
      </c>
      <c r="I297">
        <v>95.561700000000002</v>
      </c>
      <c r="J297">
        <v>154.565</v>
      </c>
      <c r="K297" s="3">
        <v>0.22881499999999999</v>
      </c>
      <c r="L297" s="3">
        <v>95.634500000000003</v>
      </c>
      <c r="M297">
        <v>340.83</v>
      </c>
      <c r="N297">
        <v>96.432599999999994</v>
      </c>
      <c r="O297">
        <v>1881.85</v>
      </c>
      <c r="P297">
        <v>-1411.42</v>
      </c>
      <c r="Q297">
        <v>1206.6500000000001</v>
      </c>
      <c r="R297">
        <v>-90.162000000000006</v>
      </c>
      <c r="S297">
        <v>2570.46</v>
      </c>
      <c r="T297">
        <v>-885.82500000000005</v>
      </c>
      <c r="U297">
        <v>2113.8200000000002</v>
      </c>
      <c r="V297">
        <v>-2321.88</v>
      </c>
      <c r="W297">
        <v>1068.56</v>
      </c>
    </row>
    <row r="298" spans="1:23" x14ac:dyDescent="0.25">
      <c r="A298">
        <v>296</v>
      </c>
      <c r="B298" s="1">
        <v>30613</v>
      </c>
      <c r="C298" s="2">
        <v>0</v>
      </c>
      <c r="D298">
        <v>0.39764899999999997</v>
      </c>
      <c r="E298" s="3">
        <v>3.9897200000000001E-8</v>
      </c>
      <c r="F298">
        <v>280.02</v>
      </c>
      <c r="G298">
        <v>-604.45100000000002</v>
      </c>
      <c r="H298">
        <v>1242.5</v>
      </c>
      <c r="I298">
        <v>95.416600000000003</v>
      </c>
      <c r="J298">
        <v>152.09100000000001</v>
      </c>
      <c r="K298" s="3">
        <v>0.14877000000000001</v>
      </c>
      <c r="L298" s="3">
        <v>95.4893</v>
      </c>
      <c r="M298">
        <v>338.91</v>
      </c>
      <c r="N298">
        <v>94.399900000000002</v>
      </c>
      <c r="O298">
        <v>1848.76</v>
      </c>
      <c r="P298">
        <v>-1451.64</v>
      </c>
      <c r="Q298">
        <v>1193.71</v>
      </c>
      <c r="R298">
        <v>-90.974100000000007</v>
      </c>
      <c r="S298">
        <v>2443.73</v>
      </c>
      <c r="T298">
        <v>-895.197</v>
      </c>
      <c r="U298">
        <v>2112.35</v>
      </c>
      <c r="V298">
        <v>-2298.33</v>
      </c>
      <c r="W298">
        <v>1071.6500000000001</v>
      </c>
    </row>
    <row r="299" spans="1:23" x14ac:dyDescent="0.25">
      <c r="A299">
        <v>297</v>
      </c>
      <c r="B299" s="1">
        <v>30614</v>
      </c>
      <c r="C299" s="2">
        <v>0</v>
      </c>
      <c r="D299">
        <v>0.640509</v>
      </c>
      <c r="E299" s="3">
        <v>1.95497E-8</v>
      </c>
      <c r="F299">
        <v>272.99</v>
      </c>
      <c r="G299">
        <v>-611.32399999999996</v>
      </c>
      <c r="H299">
        <v>1243.23</v>
      </c>
      <c r="I299">
        <v>95.272099999999995</v>
      </c>
      <c r="J299">
        <v>149.52799999999999</v>
      </c>
      <c r="K299" s="3">
        <v>0.14502799999999999</v>
      </c>
      <c r="L299" s="3">
        <v>95.344499999999996</v>
      </c>
      <c r="M299">
        <v>337.43</v>
      </c>
      <c r="N299">
        <v>86.592799999999997</v>
      </c>
      <c r="O299">
        <v>1816.2</v>
      </c>
      <c r="P299">
        <v>-1499.38</v>
      </c>
      <c r="Q299">
        <v>1182.77</v>
      </c>
      <c r="R299">
        <v>-91.589500000000001</v>
      </c>
      <c r="S299">
        <v>2279.0100000000002</v>
      </c>
      <c r="T299">
        <v>-904.87900000000002</v>
      </c>
      <c r="U299">
        <v>2114.04</v>
      </c>
      <c r="V299">
        <v>-2269.4699999999998</v>
      </c>
      <c r="W299">
        <v>1075.07</v>
      </c>
    </row>
    <row r="300" spans="1:23" x14ac:dyDescent="0.25">
      <c r="A300">
        <v>298</v>
      </c>
      <c r="B300" s="1">
        <v>30615</v>
      </c>
      <c r="C300" s="2">
        <v>0</v>
      </c>
      <c r="D300">
        <v>0.14504800000000001</v>
      </c>
      <c r="E300" s="3">
        <v>9.5793300000000003E-9</v>
      </c>
      <c r="F300">
        <v>265.83</v>
      </c>
      <c r="G300">
        <v>-616.64300000000003</v>
      </c>
      <c r="H300">
        <v>1243.92</v>
      </c>
      <c r="I300">
        <v>95.128100000000003</v>
      </c>
      <c r="J300">
        <v>146.90799999999999</v>
      </c>
      <c r="K300" s="3">
        <v>0.13137799999999999</v>
      </c>
      <c r="L300" s="3">
        <v>95.200199999999995</v>
      </c>
      <c r="M300">
        <v>336.17</v>
      </c>
      <c r="N300">
        <v>78.114900000000006</v>
      </c>
      <c r="O300">
        <v>1783.73</v>
      </c>
      <c r="P300">
        <v>-1553.35</v>
      </c>
      <c r="Q300">
        <v>1172.82</v>
      </c>
      <c r="R300">
        <v>-91.450800000000001</v>
      </c>
      <c r="S300">
        <v>2527.92</v>
      </c>
      <c r="T300">
        <v>-912.46</v>
      </c>
      <c r="U300">
        <v>2117.46</v>
      </c>
      <c r="V300">
        <v>-2236.12</v>
      </c>
      <c r="W300">
        <v>1078.69</v>
      </c>
    </row>
    <row r="301" spans="1:23" x14ac:dyDescent="0.25">
      <c r="A301">
        <v>299</v>
      </c>
      <c r="B301" s="1">
        <v>30616</v>
      </c>
      <c r="C301" s="2">
        <v>0</v>
      </c>
      <c r="D301">
        <v>0.43876500000000002</v>
      </c>
      <c r="E301" s="3">
        <v>4.6938699999999996E-9</v>
      </c>
      <c r="F301">
        <v>258.58</v>
      </c>
      <c r="G301">
        <v>-619.875</v>
      </c>
      <c r="H301">
        <v>1244.6099999999999</v>
      </c>
      <c r="I301">
        <v>94.984499999999997</v>
      </c>
      <c r="J301">
        <v>144.26300000000001</v>
      </c>
      <c r="K301" s="3">
        <v>0.14244599999999999</v>
      </c>
      <c r="L301" s="3">
        <v>95.056399999999996</v>
      </c>
      <c r="M301">
        <v>334.92</v>
      </c>
      <c r="N301">
        <v>74.769900000000007</v>
      </c>
      <c r="O301">
        <v>1750.91</v>
      </c>
      <c r="P301">
        <v>-1607.44</v>
      </c>
      <c r="Q301">
        <v>1162.8399999999999</v>
      </c>
      <c r="R301">
        <v>-90.754000000000005</v>
      </c>
      <c r="S301">
        <v>2634.85</v>
      </c>
      <c r="T301">
        <v>-914.42100000000005</v>
      </c>
      <c r="U301">
        <v>2121.21</v>
      </c>
      <c r="V301">
        <v>-2200.3200000000002</v>
      </c>
      <c r="W301">
        <v>1082.3399999999999</v>
      </c>
    </row>
    <row r="302" spans="1:23" x14ac:dyDescent="0.25">
      <c r="A302">
        <v>300</v>
      </c>
      <c r="B302" s="1">
        <v>30617</v>
      </c>
      <c r="C302" s="2">
        <v>0</v>
      </c>
      <c r="D302">
        <v>0.78260399999999997</v>
      </c>
      <c r="E302" s="3">
        <v>2.2999999999999999E-9</v>
      </c>
      <c r="F302">
        <v>251.3</v>
      </c>
      <c r="G302">
        <v>-621.57899999999995</v>
      </c>
      <c r="H302">
        <v>1245.3599999999999</v>
      </c>
      <c r="I302">
        <v>94.841200000000001</v>
      </c>
      <c r="J302">
        <v>141.626</v>
      </c>
      <c r="K302" s="3">
        <v>0.29287200000000002</v>
      </c>
      <c r="L302" s="3">
        <v>94.912999999999997</v>
      </c>
      <c r="M302">
        <v>333.45</v>
      </c>
      <c r="N302">
        <v>74.485900000000001</v>
      </c>
      <c r="O302">
        <v>1717.27</v>
      </c>
      <c r="P302">
        <v>-1654.16</v>
      </c>
      <c r="Q302">
        <v>1151.8</v>
      </c>
      <c r="R302">
        <v>-89.625100000000003</v>
      </c>
      <c r="S302">
        <v>2656.46</v>
      </c>
      <c r="T302">
        <v>-910.14800000000002</v>
      </c>
      <c r="U302">
        <v>2123.9</v>
      </c>
      <c r="V302">
        <v>-2163.88</v>
      </c>
      <c r="W302">
        <v>1085.9000000000001</v>
      </c>
    </row>
    <row r="303" spans="1:23" x14ac:dyDescent="0.25">
      <c r="A303">
        <v>301</v>
      </c>
      <c r="B303" s="1">
        <v>30618</v>
      </c>
      <c r="C303" s="2">
        <v>0</v>
      </c>
      <c r="D303">
        <v>1.0461499999999999</v>
      </c>
      <c r="E303" s="3">
        <v>1.1269999999999999E-9</v>
      </c>
      <c r="F303">
        <v>244.03</v>
      </c>
      <c r="G303">
        <v>-621.98800000000006</v>
      </c>
      <c r="H303">
        <v>1246.22</v>
      </c>
      <c r="I303">
        <v>94.698300000000003</v>
      </c>
      <c r="J303">
        <v>139.02799999999999</v>
      </c>
      <c r="K303" s="3">
        <v>0.48310700000000001</v>
      </c>
      <c r="L303" s="3">
        <v>94.769900000000007</v>
      </c>
      <c r="M303">
        <v>331.53</v>
      </c>
      <c r="N303">
        <v>74.375799999999998</v>
      </c>
      <c r="O303">
        <v>1682.37</v>
      </c>
      <c r="P303">
        <v>-1689.17</v>
      </c>
      <c r="Q303">
        <v>1138.67</v>
      </c>
      <c r="R303">
        <v>-87.633899999999997</v>
      </c>
      <c r="S303">
        <v>2613.31</v>
      </c>
      <c r="T303">
        <v>-901.61599999999999</v>
      </c>
      <c r="U303">
        <v>2124.12</v>
      </c>
      <c r="V303">
        <v>-2127.11</v>
      </c>
      <c r="W303">
        <v>1089.2</v>
      </c>
    </row>
    <row r="304" spans="1:23" x14ac:dyDescent="0.25">
      <c r="A304">
        <v>302</v>
      </c>
      <c r="B304" s="1">
        <v>30619</v>
      </c>
      <c r="C304" s="2">
        <v>0</v>
      </c>
      <c r="D304">
        <v>0.31326100000000001</v>
      </c>
      <c r="E304" s="3">
        <v>5.5222899999999995E-10</v>
      </c>
      <c r="F304">
        <v>236.82</v>
      </c>
      <c r="G304">
        <v>-620.81399999999996</v>
      </c>
      <c r="H304">
        <v>1247.24</v>
      </c>
      <c r="I304">
        <v>94.555499999999995</v>
      </c>
      <c r="J304">
        <v>136.50299999999999</v>
      </c>
      <c r="K304" s="3">
        <v>0.46499000000000001</v>
      </c>
      <c r="L304" s="3">
        <v>94.627099999999999</v>
      </c>
      <c r="M304">
        <v>328.95</v>
      </c>
      <c r="N304">
        <v>74.351799999999997</v>
      </c>
      <c r="O304">
        <v>1645.76</v>
      </c>
      <c r="P304">
        <v>-1713.78</v>
      </c>
      <c r="Q304">
        <v>1122.45</v>
      </c>
      <c r="R304">
        <v>-87.346400000000003</v>
      </c>
      <c r="S304">
        <v>2485.67</v>
      </c>
      <c r="T304">
        <v>-891.36300000000006</v>
      </c>
      <c r="U304">
        <v>2120.46</v>
      </c>
      <c r="V304">
        <v>-2089.52</v>
      </c>
      <c r="W304">
        <v>1092.1099999999999</v>
      </c>
    </row>
    <row r="305" spans="1:23" x14ac:dyDescent="0.25">
      <c r="A305">
        <v>303</v>
      </c>
      <c r="B305" s="1">
        <v>30620</v>
      </c>
      <c r="C305" s="2">
        <v>0</v>
      </c>
      <c r="D305">
        <v>0.222244</v>
      </c>
      <c r="E305" s="3">
        <v>2.7059200000000001E-10</v>
      </c>
      <c r="F305">
        <v>229.71</v>
      </c>
      <c r="G305">
        <v>-617.66700000000003</v>
      </c>
      <c r="H305">
        <v>1248.48</v>
      </c>
      <c r="I305">
        <v>94.412700000000001</v>
      </c>
      <c r="J305">
        <v>134.083</v>
      </c>
      <c r="K305" s="3">
        <v>0.33661200000000002</v>
      </c>
      <c r="L305" s="3">
        <v>94.484300000000005</v>
      </c>
      <c r="M305">
        <v>325.49</v>
      </c>
      <c r="N305">
        <v>74.347700000000003</v>
      </c>
      <c r="O305">
        <v>1606.98</v>
      </c>
      <c r="P305">
        <v>-1732.43</v>
      </c>
      <c r="Q305">
        <v>1102.1099999999999</v>
      </c>
      <c r="R305">
        <v>-88.903999999999996</v>
      </c>
      <c r="S305">
        <v>2485.67</v>
      </c>
      <c r="T305">
        <v>-881.80499999999995</v>
      </c>
      <c r="U305">
        <v>2111.52</v>
      </c>
      <c r="V305">
        <v>-2051.23</v>
      </c>
      <c r="W305">
        <v>1094.47</v>
      </c>
    </row>
    <row r="306" spans="1:23" x14ac:dyDescent="0.25">
      <c r="A306">
        <v>304</v>
      </c>
      <c r="B306" s="1">
        <v>30621</v>
      </c>
      <c r="C306" s="2">
        <v>0</v>
      </c>
      <c r="D306">
        <v>0.50423300000000004</v>
      </c>
      <c r="E306" s="3">
        <v>1.3259E-10</v>
      </c>
      <c r="F306">
        <v>222.74</v>
      </c>
      <c r="G306">
        <v>-612.54100000000005</v>
      </c>
      <c r="H306">
        <v>1250</v>
      </c>
      <c r="I306">
        <v>94.270700000000005</v>
      </c>
      <c r="J306">
        <v>131.79900000000001</v>
      </c>
      <c r="K306" s="3">
        <v>0.70533199999999996</v>
      </c>
      <c r="L306" s="3">
        <v>94.342200000000005</v>
      </c>
      <c r="M306">
        <v>320.92</v>
      </c>
      <c r="N306">
        <v>74.347700000000003</v>
      </c>
      <c r="O306">
        <v>1565.59</v>
      </c>
      <c r="P306">
        <v>-1750.28</v>
      </c>
      <c r="Q306">
        <v>1076.6199999999999</v>
      </c>
      <c r="R306">
        <v>-89.127099999999999</v>
      </c>
      <c r="S306">
        <v>2381.39</v>
      </c>
      <c r="T306">
        <v>-877.85199999999998</v>
      </c>
      <c r="U306">
        <v>2095.89</v>
      </c>
      <c r="V306">
        <v>-2014.17</v>
      </c>
      <c r="W306">
        <v>1096.1400000000001</v>
      </c>
    </row>
    <row r="307" spans="1:23" x14ac:dyDescent="0.25">
      <c r="A307">
        <v>305</v>
      </c>
      <c r="B307" s="1">
        <v>30622</v>
      </c>
      <c r="C307" s="2">
        <v>0</v>
      </c>
      <c r="D307">
        <v>0.84930300000000003</v>
      </c>
      <c r="E307" s="3">
        <v>6.49692E-11</v>
      </c>
      <c r="F307">
        <v>215.78</v>
      </c>
      <c r="G307">
        <v>-606.54300000000001</v>
      </c>
      <c r="H307">
        <v>1251.8499999999999</v>
      </c>
      <c r="I307">
        <v>94.129900000000006</v>
      </c>
      <c r="J307">
        <v>129.62100000000001</v>
      </c>
      <c r="K307" s="3">
        <v>0.98682999999999998</v>
      </c>
      <c r="L307" s="3">
        <v>94.201700000000002</v>
      </c>
      <c r="M307">
        <v>314.97000000000003</v>
      </c>
      <c r="N307">
        <v>74.369399999999999</v>
      </c>
      <c r="O307">
        <v>1520.17</v>
      </c>
      <c r="P307">
        <v>-1770.89</v>
      </c>
      <c r="Q307">
        <v>1044.6099999999999</v>
      </c>
      <c r="R307">
        <v>-87.721100000000007</v>
      </c>
      <c r="S307">
        <v>2279.0100000000002</v>
      </c>
      <c r="T307">
        <v>-880.30899999999997</v>
      </c>
      <c r="U307">
        <v>2072.33</v>
      </c>
      <c r="V307">
        <v>-1981.45</v>
      </c>
      <c r="W307">
        <v>1097.06</v>
      </c>
    </row>
    <row r="308" spans="1:23" x14ac:dyDescent="0.25">
      <c r="A308">
        <v>306</v>
      </c>
      <c r="B308" s="1">
        <v>30623</v>
      </c>
      <c r="C308" s="2">
        <v>0</v>
      </c>
      <c r="D308">
        <v>0.51672600000000002</v>
      </c>
      <c r="E308" s="3">
        <v>3.18349E-11</v>
      </c>
      <c r="F308">
        <v>208.39</v>
      </c>
      <c r="G308">
        <v>-601.899</v>
      </c>
      <c r="H308">
        <v>1254.01</v>
      </c>
      <c r="I308">
        <v>93.989500000000007</v>
      </c>
      <c r="J308">
        <v>127.401</v>
      </c>
      <c r="K308" s="3">
        <v>0.60890299999999997</v>
      </c>
      <c r="L308" s="3">
        <v>94.061000000000007</v>
      </c>
      <c r="M308">
        <v>307.89</v>
      </c>
      <c r="N308">
        <v>74.412999999999997</v>
      </c>
      <c r="O308">
        <v>1469.44</v>
      </c>
      <c r="P308">
        <v>-1795.68</v>
      </c>
      <c r="Q308">
        <v>1006.69</v>
      </c>
      <c r="R308">
        <v>-87.634900000000002</v>
      </c>
      <c r="S308">
        <v>2158.69</v>
      </c>
      <c r="T308">
        <v>-881.95899999999995</v>
      </c>
      <c r="U308">
        <v>2043.45</v>
      </c>
      <c r="V308">
        <v>-1954.68</v>
      </c>
      <c r="W308">
        <v>1097.58</v>
      </c>
    </row>
    <row r="309" spans="1:23" x14ac:dyDescent="0.25">
      <c r="A309">
        <v>307</v>
      </c>
      <c r="B309" s="1">
        <v>30624</v>
      </c>
      <c r="C309" s="2">
        <v>0</v>
      </c>
      <c r="D309">
        <v>4.5987800000000002E-2</v>
      </c>
      <c r="E309" s="3">
        <v>1.55991E-11</v>
      </c>
      <c r="F309">
        <v>200.69</v>
      </c>
      <c r="G309">
        <v>-600.03200000000004</v>
      </c>
      <c r="H309">
        <v>1256.4000000000001</v>
      </c>
      <c r="I309">
        <v>93.849199999999996</v>
      </c>
      <c r="J309">
        <v>125.158</v>
      </c>
      <c r="K309" s="3">
        <v>0.24507000000000001</v>
      </c>
      <c r="L309" s="3">
        <v>93.919799999999995</v>
      </c>
      <c r="M309">
        <v>299.95</v>
      </c>
      <c r="N309">
        <v>74.524100000000004</v>
      </c>
      <c r="O309">
        <v>1414.73</v>
      </c>
      <c r="P309">
        <v>-1825.84</v>
      </c>
      <c r="Q309">
        <v>964.32500000000005</v>
      </c>
      <c r="R309">
        <v>-88.751800000000003</v>
      </c>
      <c r="S309">
        <v>2060.56</v>
      </c>
      <c r="T309">
        <v>-880.327</v>
      </c>
      <c r="U309">
        <v>2010.74</v>
      </c>
      <c r="V309">
        <v>-1933.04</v>
      </c>
      <c r="W309">
        <v>1097.77</v>
      </c>
    </row>
    <row r="310" spans="1:23" x14ac:dyDescent="0.25">
      <c r="A310">
        <v>308</v>
      </c>
      <c r="B310" s="1">
        <v>30625</v>
      </c>
      <c r="C310" s="2">
        <v>0</v>
      </c>
      <c r="D310">
        <v>0.207009</v>
      </c>
      <c r="E310" s="3">
        <v>7.6435600000000006E-12</v>
      </c>
      <c r="F310">
        <v>192.77</v>
      </c>
      <c r="G310">
        <v>-600.00099999999998</v>
      </c>
      <c r="H310">
        <v>1258.97</v>
      </c>
      <c r="I310">
        <v>93.7089</v>
      </c>
      <c r="J310">
        <v>122.905</v>
      </c>
      <c r="K310" s="3">
        <v>0.16297200000000001</v>
      </c>
      <c r="L310" s="3">
        <v>93.779200000000003</v>
      </c>
      <c r="M310">
        <v>291.32</v>
      </c>
      <c r="N310">
        <v>74.6113</v>
      </c>
      <c r="O310">
        <v>1356.88</v>
      </c>
      <c r="P310">
        <v>-1862.01</v>
      </c>
      <c r="Q310">
        <v>918.35500000000002</v>
      </c>
      <c r="R310">
        <v>-88.846500000000006</v>
      </c>
      <c r="S310">
        <v>2021.85</v>
      </c>
      <c r="T310">
        <v>-880.32899999999995</v>
      </c>
      <c r="U310">
        <v>1974.81</v>
      </c>
      <c r="V310">
        <v>-1914.54</v>
      </c>
      <c r="W310">
        <v>1097.7</v>
      </c>
    </row>
    <row r="311" spans="1:23" x14ac:dyDescent="0.25">
      <c r="A311">
        <v>309</v>
      </c>
      <c r="B311" s="1">
        <v>30626</v>
      </c>
      <c r="C311" s="2">
        <v>0</v>
      </c>
      <c r="D311">
        <v>0.64378500000000005</v>
      </c>
      <c r="E311" s="3">
        <v>3.74535E-12</v>
      </c>
      <c r="F311">
        <v>184.71</v>
      </c>
      <c r="G311">
        <v>-600.476</v>
      </c>
      <c r="H311">
        <v>1261.68</v>
      </c>
      <c r="I311">
        <v>93.568799999999996</v>
      </c>
      <c r="J311">
        <v>120.65300000000001</v>
      </c>
      <c r="K311" s="3">
        <v>0.17840700000000001</v>
      </c>
      <c r="L311" s="3">
        <v>93.638999999999996</v>
      </c>
      <c r="M311">
        <v>282.14</v>
      </c>
      <c r="N311">
        <v>74.374799999999993</v>
      </c>
      <c r="O311">
        <v>1296.73</v>
      </c>
      <c r="P311">
        <v>-1902.08</v>
      </c>
      <c r="Q311">
        <v>869.62699999999995</v>
      </c>
      <c r="R311">
        <v>-88.353700000000003</v>
      </c>
      <c r="S311">
        <v>1983.45</v>
      </c>
      <c r="T311">
        <v>-882.60900000000004</v>
      </c>
      <c r="U311">
        <v>1936.3</v>
      </c>
      <c r="V311">
        <v>-1897.51</v>
      </c>
      <c r="W311">
        <v>1097.4000000000001</v>
      </c>
    </row>
    <row r="312" spans="1:23" x14ac:dyDescent="0.25">
      <c r="A312">
        <v>310</v>
      </c>
      <c r="B312" s="1">
        <v>30627</v>
      </c>
      <c r="C312" s="2">
        <v>0</v>
      </c>
      <c r="D312">
        <v>0.66417599999999999</v>
      </c>
      <c r="E312" s="3">
        <v>1.8352199999999999E-12</v>
      </c>
      <c r="F312">
        <v>176.58</v>
      </c>
      <c r="G312">
        <v>-601.75</v>
      </c>
      <c r="H312">
        <v>1264.5</v>
      </c>
      <c r="I312">
        <v>93.428899999999999</v>
      </c>
      <c r="J312">
        <v>118.41500000000001</v>
      </c>
      <c r="K312" s="3">
        <v>0.174293</v>
      </c>
      <c r="L312" s="3">
        <v>93.498999999999995</v>
      </c>
      <c r="M312">
        <v>272.58</v>
      </c>
      <c r="N312">
        <v>73.866900000000001</v>
      </c>
      <c r="O312">
        <v>1235.1300000000001</v>
      </c>
      <c r="P312">
        <v>-1942.23</v>
      </c>
      <c r="Q312">
        <v>818.98400000000004</v>
      </c>
      <c r="R312">
        <v>-87.904300000000006</v>
      </c>
      <c r="S312">
        <v>1935.9</v>
      </c>
      <c r="T312">
        <v>-882.66600000000005</v>
      </c>
      <c r="U312">
        <v>1895.84</v>
      </c>
      <c r="V312">
        <v>-1880.73</v>
      </c>
      <c r="W312">
        <v>1096.9100000000001</v>
      </c>
    </row>
    <row r="313" spans="1:23" x14ac:dyDescent="0.25">
      <c r="A313">
        <v>311</v>
      </c>
      <c r="B313" s="1">
        <v>30628</v>
      </c>
      <c r="C313" s="2">
        <v>0</v>
      </c>
      <c r="D313">
        <v>0.25959399999999999</v>
      </c>
      <c r="E313" s="3">
        <v>-2.80141E-5</v>
      </c>
      <c r="F313">
        <v>168.47</v>
      </c>
      <c r="G313">
        <v>-604.65099999999995</v>
      </c>
      <c r="H313">
        <v>1267.3699999999999</v>
      </c>
      <c r="I313">
        <v>93.289599999999993</v>
      </c>
      <c r="J313">
        <v>116.203</v>
      </c>
      <c r="K313" s="3">
        <v>0.14996599999999999</v>
      </c>
      <c r="L313" s="3">
        <v>93.359399999999994</v>
      </c>
      <c r="M313">
        <v>262.77999999999997</v>
      </c>
      <c r="N313">
        <v>73.464100000000002</v>
      </c>
      <c r="O313">
        <v>1172.93</v>
      </c>
      <c r="P313">
        <v>-1981.98</v>
      </c>
      <c r="Q313">
        <v>767.27099999999996</v>
      </c>
      <c r="R313">
        <v>-88.172300000000007</v>
      </c>
      <c r="S313">
        <v>1814.56</v>
      </c>
      <c r="T313">
        <v>-880.18100000000004</v>
      </c>
      <c r="U313">
        <v>1854.06</v>
      </c>
      <c r="V313">
        <v>-1863.35</v>
      </c>
      <c r="W313">
        <v>1096.29</v>
      </c>
    </row>
    <row r="314" spans="1:23" x14ac:dyDescent="0.25">
      <c r="A314">
        <v>312</v>
      </c>
      <c r="B314" s="1">
        <v>30629</v>
      </c>
      <c r="C314" s="2">
        <v>0</v>
      </c>
      <c r="D314">
        <v>0.44642500000000002</v>
      </c>
      <c r="E314" s="3">
        <v>-1.25332E-4</v>
      </c>
      <c r="F314">
        <v>160.46</v>
      </c>
      <c r="G314">
        <v>-608.28899999999999</v>
      </c>
      <c r="H314">
        <v>1270.26</v>
      </c>
      <c r="I314">
        <v>93.150800000000004</v>
      </c>
      <c r="J314">
        <v>114.02800000000001</v>
      </c>
      <c r="K314" s="3">
        <v>0.11539099999999999</v>
      </c>
      <c r="L314" s="3">
        <v>93.220399999999998</v>
      </c>
      <c r="M314">
        <v>252.89</v>
      </c>
      <c r="N314">
        <v>73.244600000000005</v>
      </c>
      <c r="O314">
        <v>1110.96</v>
      </c>
      <c r="P314">
        <v>-2024.97</v>
      </c>
      <c r="Q314">
        <v>715.33199999999999</v>
      </c>
      <c r="R314">
        <v>-88.245999999999995</v>
      </c>
      <c r="S314">
        <v>1777.9</v>
      </c>
      <c r="T314">
        <v>-878.12800000000004</v>
      </c>
      <c r="U314">
        <v>1811.57</v>
      </c>
      <c r="V314">
        <v>-1845.34</v>
      </c>
      <c r="W314">
        <v>1095.56</v>
      </c>
    </row>
    <row r="315" spans="1:23" x14ac:dyDescent="0.25">
      <c r="A315">
        <v>313</v>
      </c>
      <c r="B315" s="1">
        <v>30630</v>
      </c>
      <c r="C315" s="2">
        <v>0</v>
      </c>
      <c r="D315">
        <v>0.26587499999999997</v>
      </c>
      <c r="E315" s="3">
        <v>-3.0560599999999999E-4</v>
      </c>
      <c r="F315">
        <v>152.63</v>
      </c>
      <c r="G315">
        <v>-610.75900000000001</v>
      </c>
      <c r="H315">
        <v>1273.1300000000001</v>
      </c>
      <c r="I315">
        <v>93.0124</v>
      </c>
      <c r="J315">
        <v>111.90300000000001</v>
      </c>
      <c r="K315" s="3">
        <v>0.104076</v>
      </c>
      <c r="L315" s="3">
        <v>93.081800000000001</v>
      </c>
      <c r="M315">
        <v>243.07</v>
      </c>
      <c r="N315">
        <v>73.066800000000001</v>
      </c>
      <c r="O315">
        <v>1050.0899999999999</v>
      </c>
      <c r="P315">
        <v>-2071.92</v>
      </c>
      <c r="Q315">
        <v>664.01300000000003</v>
      </c>
      <c r="R315">
        <v>-87.689899999999994</v>
      </c>
      <c r="S315">
        <v>1669.83</v>
      </c>
      <c r="T315">
        <v>-877.09</v>
      </c>
      <c r="U315">
        <v>1769.01</v>
      </c>
      <c r="V315">
        <v>-1826.82</v>
      </c>
      <c r="W315">
        <v>1094.79</v>
      </c>
    </row>
    <row r="316" spans="1:23" x14ac:dyDescent="0.25">
      <c r="A316">
        <v>314</v>
      </c>
      <c r="B316" s="1">
        <v>30631</v>
      </c>
      <c r="C316" s="2">
        <v>0</v>
      </c>
      <c r="D316">
        <v>0.70130599999999998</v>
      </c>
      <c r="E316" s="3">
        <v>-5.4305E-4</v>
      </c>
      <c r="F316">
        <v>145.07</v>
      </c>
      <c r="G316">
        <v>-611.49699999999996</v>
      </c>
      <c r="H316">
        <v>1275.94</v>
      </c>
      <c r="I316">
        <v>92.874600000000001</v>
      </c>
      <c r="J316">
        <v>109.839</v>
      </c>
      <c r="K316" s="3">
        <v>0.123366</v>
      </c>
      <c r="L316" s="3">
        <v>92.943299999999994</v>
      </c>
      <c r="M316">
        <v>233.47</v>
      </c>
      <c r="N316">
        <v>72.875399999999999</v>
      </c>
      <c r="O316">
        <v>991.15</v>
      </c>
      <c r="P316">
        <v>-2118.0700000000002</v>
      </c>
      <c r="Q316">
        <v>614.15800000000002</v>
      </c>
      <c r="R316">
        <v>-87.419399999999996</v>
      </c>
      <c r="S316">
        <v>1634.45</v>
      </c>
      <c r="T316">
        <v>-875.70600000000002</v>
      </c>
      <c r="U316">
        <v>1727.01</v>
      </c>
      <c r="V316">
        <v>-1807.03</v>
      </c>
      <c r="W316">
        <v>1094</v>
      </c>
    </row>
    <row r="317" spans="1:23" x14ac:dyDescent="0.25">
      <c r="A317">
        <v>315</v>
      </c>
      <c r="B317" s="1">
        <v>30632</v>
      </c>
      <c r="C317" s="2">
        <v>0</v>
      </c>
      <c r="D317">
        <v>0.29752499999999998</v>
      </c>
      <c r="E317" s="3">
        <v>-7.9073800000000003E-4</v>
      </c>
      <c r="F317">
        <v>137.86000000000001</v>
      </c>
      <c r="G317">
        <v>-611.83900000000006</v>
      </c>
      <c r="H317">
        <v>1278.6400000000001</v>
      </c>
      <c r="I317">
        <v>92.737399999999994</v>
      </c>
      <c r="J317">
        <v>107.85</v>
      </c>
      <c r="K317" s="3">
        <v>0.123984</v>
      </c>
      <c r="L317" s="3">
        <v>92.803399999999996</v>
      </c>
      <c r="M317">
        <v>224.25</v>
      </c>
      <c r="N317">
        <v>72.688400000000001</v>
      </c>
      <c r="O317">
        <v>934.99</v>
      </c>
      <c r="P317">
        <v>-2159.13</v>
      </c>
      <c r="Q317">
        <v>566.61099999999999</v>
      </c>
      <c r="R317">
        <v>-86.809899999999999</v>
      </c>
      <c r="S317">
        <v>1643.26</v>
      </c>
      <c r="T317">
        <v>-872.76700000000005</v>
      </c>
      <c r="U317">
        <v>1686.19</v>
      </c>
      <c r="V317">
        <v>-1784.91</v>
      </c>
      <c r="W317">
        <v>1093.24</v>
      </c>
    </row>
    <row r="318" spans="1:23" x14ac:dyDescent="0.25">
      <c r="A318">
        <v>316</v>
      </c>
      <c r="B318" s="1">
        <v>30633</v>
      </c>
      <c r="C318" s="2">
        <v>0</v>
      </c>
      <c r="D318">
        <v>0.38242199999999998</v>
      </c>
      <c r="E318" s="3">
        <v>-1.00756E-3</v>
      </c>
      <c r="F318">
        <v>131.07</v>
      </c>
      <c r="G318">
        <v>-612.65200000000004</v>
      </c>
      <c r="H318">
        <v>1281.19</v>
      </c>
      <c r="I318">
        <v>92.600700000000003</v>
      </c>
      <c r="J318">
        <v>105.946</v>
      </c>
      <c r="K318" s="3">
        <v>9.1153999999999999E-2</v>
      </c>
      <c r="L318" s="3">
        <v>92.660200000000003</v>
      </c>
      <c r="M318">
        <v>215.56</v>
      </c>
      <c r="N318">
        <v>72.526499999999999</v>
      </c>
      <c r="O318">
        <v>882.46</v>
      </c>
      <c r="P318">
        <v>-2195.8200000000002</v>
      </c>
      <c r="Q318">
        <v>522.21799999999996</v>
      </c>
      <c r="R318">
        <v>-85.664599999999993</v>
      </c>
      <c r="S318">
        <v>1581.98</v>
      </c>
      <c r="T318">
        <v>-868.31200000000001</v>
      </c>
      <c r="U318">
        <v>1647.19</v>
      </c>
      <c r="V318">
        <v>-1760.72</v>
      </c>
      <c r="W318">
        <v>1092.56</v>
      </c>
    </row>
    <row r="319" spans="1:23" x14ac:dyDescent="0.25">
      <c r="A319">
        <v>317</v>
      </c>
      <c r="B319" s="1">
        <v>30634</v>
      </c>
      <c r="C319" s="2">
        <v>0</v>
      </c>
      <c r="D319">
        <v>0.26773200000000003</v>
      </c>
      <c r="E319" s="3">
        <v>-1.17029E-3</v>
      </c>
      <c r="F319">
        <v>124.79</v>
      </c>
      <c r="G319">
        <v>-613.04200000000003</v>
      </c>
      <c r="H319">
        <v>1283.56</v>
      </c>
      <c r="I319">
        <v>92.464399999999998</v>
      </c>
      <c r="J319">
        <v>104.14</v>
      </c>
      <c r="K319" s="3">
        <v>0.137959</v>
      </c>
      <c r="L319" s="3">
        <v>92.513900000000007</v>
      </c>
      <c r="M319">
        <v>207.55</v>
      </c>
      <c r="N319">
        <v>72.393600000000006</v>
      </c>
      <c r="O319">
        <v>834.4</v>
      </c>
      <c r="P319">
        <v>-2230.8200000000002</v>
      </c>
      <c r="Q319">
        <v>481.82100000000003</v>
      </c>
      <c r="R319">
        <v>-84.3977</v>
      </c>
      <c r="S319">
        <v>1547.41</v>
      </c>
      <c r="T319">
        <v>-861.41</v>
      </c>
      <c r="U319">
        <v>1610.62</v>
      </c>
      <c r="V319">
        <v>-1735.44</v>
      </c>
      <c r="W319">
        <v>1092.01</v>
      </c>
    </row>
    <row r="320" spans="1:23" x14ac:dyDescent="0.25">
      <c r="A320">
        <v>318</v>
      </c>
      <c r="B320" s="1">
        <v>30635</v>
      </c>
      <c r="C320" s="2">
        <v>0</v>
      </c>
      <c r="D320">
        <v>0.87797700000000001</v>
      </c>
      <c r="E320" s="3">
        <v>-1.28451E-3</v>
      </c>
      <c r="F320">
        <v>119.1</v>
      </c>
      <c r="G320">
        <v>-612.30999999999995</v>
      </c>
      <c r="H320">
        <v>1285.69</v>
      </c>
      <c r="I320">
        <v>92.328699999999998</v>
      </c>
      <c r="J320">
        <v>102.444</v>
      </c>
      <c r="K320" s="3">
        <v>0.18634700000000001</v>
      </c>
      <c r="L320" s="3">
        <v>92.366500000000002</v>
      </c>
      <c r="M320">
        <v>200.37</v>
      </c>
      <c r="N320">
        <v>72.276300000000006</v>
      </c>
      <c r="O320">
        <v>791.66</v>
      </c>
      <c r="P320">
        <v>-2263.19</v>
      </c>
      <c r="Q320">
        <v>446.267</v>
      </c>
      <c r="R320">
        <v>-83.319100000000006</v>
      </c>
      <c r="S320">
        <v>1445.65</v>
      </c>
      <c r="T320">
        <v>-850.86</v>
      </c>
      <c r="U320">
        <v>1577.12</v>
      </c>
      <c r="V320">
        <v>-1709.74</v>
      </c>
      <c r="W320">
        <v>1091.6099999999999</v>
      </c>
    </row>
    <row r="321" spans="1:23" x14ac:dyDescent="0.25">
      <c r="A321">
        <v>319</v>
      </c>
      <c r="B321" s="1">
        <v>30636</v>
      </c>
      <c r="C321" s="2">
        <v>0</v>
      </c>
      <c r="D321">
        <v>0.86393900000000001</v>
      </c>
      <c r="E321" s="3">
        <v>-1.36345E-3</v>
      </c>
      <c r="F321">
        <v>114.09</v>
      </c>
      <c r="G321">
        <v>-610.75099999999998</v>
      </c>
      <c r="H321">
        <v>1287.56</v>
      </c>
      <c r="I321">
        <v>92.1935</v>
      </c>
      <c r="J321">
        <v>100.869</v>
      </c>
      <c r="K321" s="3">
        <v>0.14490800000000001</v>
      </c>
      <c r="L321" s="3">
        <v>92.219899999999996</v>
      </c>
      <c r="M321">
        <v>194.18</v>
      </c>
      <c r="N321">
        <v>72.176500000000004</v>
      </c>
      <c r="O321">
        <v>755.08</v>
      </c>
      <c r="P321">
        <v>-2289.85</v>
      </c>
      <c r="Q321">
        <v>416.399</v>
      </c>
      <c r="R321">
        <v>-82.430700000000002</v>
      </c>
      <c r="S321">
        <v>1404.13</v>
      </c>
      <c r="T321">
        <v>-838.64599999999996</v>
      </c>
      <c r="U321">
        <v>1547.31</v>
      </c>
      <c r="V321">
        <v>-1683.96</v>
      </c>
      <c r="W321">
        <v>1091.43</v>
      </c>
    </row>
    <row r="322" spans="1:23" x14ac:dyDescent="0.25">
      <c r="A322">
        <v>320</v>
      </c>
      <c r="B322" s="1">
        <v>30637</v>
      </c>
      <c r="C322" s="2">
        <v>0</v>
      </c>
      <c r="D322">
        <v>0.16591500000000001</v>
      </c>
      <c r="E322" s="3">
        <v>-1.41362E-3</v>
      </c>
      <c r="F322">
        <v>109.84</v>
      </c>
      <c r="G322">
        <v>-608.44899999999996</v>
      </c>
      <c r="H322">
        <v>1289.0899999999999</v>
      </c>
      <c r="I322">
        <v>92.058599999999998</v>
      </c>
      <c r="J322">
        <v>99.433999999999997</v>
      </c>
      <c r="K322" s="3">
        <v>0.117766</v>
      </c>
      <c r="L322" s="3">
        <v>92.0749</v>
      </c>
      <c r="M322">
        <v>189.11</v>
      </c>
      <c r="N322">
        <v>72.128600000000006</v>
      </c>
      <c r="O322">
        <v>725.47</v>
      </c>
      <c r="P322">
        <v>-2308.8000000000002</v>
      </c>
      <c r="Q322">
        <v>392.97</v>
      </c>
      <c r="R322">
        <v>-80.103999999999999</v>
      </c>
      <c r="S322">
        <v>1445.65</v>
      </c>
      <c r="T322">
        <v>-826.83600000000001</v>
      </c>
      <c r="U322">
        <v>1521.72</v>
      </c>
      <c r="V322">
        <v>-1658.42</v>
      </c>
      <c r="W322">
        <v>1091.49</v>
      </c>
    </row>
    <row r="323" spans="1:23" x14ac:dyDescent="0.25">
      <c r="A323">
        <v>321</v>
      </c>
      <c r="B323" s="1">
        <v>30638</v>
      </c>
      <c r="C323" s="2">
        <v>0</v>
      </c>
      <c r="D323">
        <v>0.51265799999999995</v>
      </c>
      <c r="E323" s="3">
        <v>-1.4448799999999999E-3</v>
      </c>
      <c r="F323">
        <v>106.43</v>
      </c>
      <c r="G323">
        <v>-604.85199999999998</v>
      </c>
      <c r="H323">
        <v>1290.17</v>
      </c>
      <c r="I323">
        <v>91.924499999999995</v>
      </c>
      <c r="J323">
        <v>98.165000000000006</v>
      </c>
      <c r="K323" s="3">
        <v>0.103798</v>
      </c>
      <c r="L323" s="3">
        <v>91.931799999999996</v>
      </c>
      <c r="M323">
        <v>185.03</v>
      </c>
      <c r="N323">
        <v>72.125600000000006</v>
      </c>
      <c r="O323">
        <v>702.8</v>
      </c>
      <c r="P323">
        <v>-2318.75</v>
      </c>
      <c r="Q323">
        <v>375.66500000000002</v>
      </c>
      <c r="R323">
        <v>-76.452399999999997</v>
      </c>
      <c r="S323">
        <v>1513.17</v>
      </c>
      <c r="T323">
        <v>-813.17200000000003</v>
      </c>
      <c r="U323">
        <v>1499.92</v>
      </c>
      <c r="V323">
        <v>-1633.49</v>
      </c>
      <c r="W323">
        <v>1091.83</v>
      </c>
    </row>
    <row r="324" spans="1:23" x14ac:dyDescent="0.25">
      <c r="A324">
        <v>322</v>
      </c>
      <c r="B324" s="1">
        <v>30639</v>
      </c>
      <c r="C324" s="2">
        <v>0</v>
      </c>
      <c r="D324">
        <v>0.25988499999999998</v>
      </c>
      <c r="E324" s="3">
        <v>-1.4648700000000001E-3</v>
      </c>
      <c r="F324">
        <v>103.77</v>
      </c>
      <c r="G324">
        <v>-599.84299999999996</v>
      </c>
      <c r="H324">
        <v>1290.8599999999999</v>
      </c>
      <c r="I324">
        <v>91.7911</v>
      </c>
      <c r="J324">
        <v>97.048000000000002</v>
      </c>
      <c r="K324" s="3">
        <v>7.3060100000000003E-2</v>
      </c>
      <c r="L324" s="3">
        <v>91.791200000000003</v>
      </c>
      <c r="M324">
        <v>181.83</v>
      </c>
      <c r="N324">
        <v>72.104900000000001</v>
      </c>
      <c r="O324">
        <v>686.26</v>
      </c>
      <c r="P324">
        <v>-2319.8000000000002</v>
      </c>
      <c r="Q324">
        <v>363.71100000000001</v>
      </c>
      <c r="R324">
        <v>-74.780699999999996</v>
      </c>
      <c r="S324">
        <v>1599.39</v>
      </c>
      <c r="T324">
        <v>-794.08</v>
      </c>
      <c r="U324">
        <v>1481.37</v>
      </c>
      <c r="V324">
        <v>-1609.07</v>
      </c>
      <c r="W324">
        <v>1092.4000000000001</v>
      </c>
    </row>
    <row r="325" spans="1:23" x14ac:dyDescent="0.25">
      <c r="A325">
        <v>323</v>
      </c>
      <c r="B325" s="1">
        <v>30640</v>
      </c>
      <c r="C325" s="2">
        <v>0</v>
      </c>
      <c r="D325">
        <v>0.60120899999999999</v>
      </c>
      <c r="E325" s="3">
        <v>-1.46893E-3</v>
      </c>
      <c r="F325">
        <v>101.76</v>
      </c>
      <c r="G325">
        <v>-593.84100000000001</v>
      </c>
      <c r="H325">
        <v>1291.23</v>
      </c>
      <c r="I325">
        <v>91.6584</v>
      </c>
      <c r="J325">
        <v>96.061999999999998</v>
      </c>
      <c r="K325" s="3">
        <v>0.111475</v>
      </c>
      <c r="L325" s="3">
        <v>91.650899999999993</v>
      </c>
      <c r="M325">
        <v>179.37</v>
      </c>
      <c r="N325">
        <v>72.059899999999999</v>
      </c>
      <c r="O325">
        <v>675.01</v>
      </c>
      <c r="P325">
        <v>-2313.31</v>
      </c>
      <c r="Q325">
        <v>356.358</v>
      </c>
      <c r="R325">
        <v>-74.900999999999996</v>
      </c>
      <c r="S325">
        <v>1581.98</v>
      </c>
      <c r="T325">
        <v>-771.60400000000004</v>
      </c>
      <c r="U325">
        <v>1465.55</v>
      </c>
      <c r="V325">
        <v>-1584.52</v>
      </c>
      <c r="W325">
        <v>1093.1500000000001</v>
      </c>
    </row>
    <row r="326" spans="1:23" x14ac:dyDescent="0.25">
      <c r="A326">
        <v>324</v>
      </c>
      <c r="B326" s="1">
        <v>30641</v>
      </c>
      <c r="C326" s="2">
        <v>0</v>
      </c>
      <c r="D326">
        <v>0.73624500000000004</v>
      </c>
      <c r="E326" s="3">
        <v>-1.46867E-3</v>
      </c>
      <c r="F326">
        <v>100.29</v>
      </c>
      <c r="G326">
        <v>-587.30899999999997</v>
      </c>
      <c r="H326">
        <v>1291.3499999999999</v>
      </c>
      <c r="I326">
        <v>91.525999999999996</v>
      </c>
      <c r="J326">
        <v>95.186999999999998</v>
      </c>
      <c r="K326" s="3">
        <v>0.14146400000000001</v>
      </c>
      <c r="L326" s="3">
        <v>91.502099999999999</v>
      </c>
      <c r="M326">
        <v>177.54</v>
      </c>
      <c r="N326">
        <v>72.019800000000004</v>
      </c>
      <c r="O326">
        <v>668.22</v>
      </c>
      <c r="P326">
        <v>-2301.2600000000002</v>
      </c>
      <c r="Q326">
        <v>352.858</v>
      </c>
      <c r="R326">
        <v>-74.357399999999998</v>
      </c>
      <c r="S326">
        <v>1530.25</v>
      </c>
      <c r="T326">
        <v>-754.25400000000002</v>
      </c>
      <c r="U326">
        <v>1451.98</v>
      </c>
      <c r="V326">
        <v>-1559.36</v>
      </c>
      <c r="W326">
        <v>1094.04</v>
      </c>
    </row>
    <row r="327" spans="1:23" x14ac:dyDescent="0.25">
      <c r="A327">
        <v>325</v>
      </c>
      <c r="B327" s="1">
        <v>30642</v>
      </c>
      <c r="C327" s="2">
        <v>0</v>
      </c>
      <c r="D327">
        <v>0.74072499999999997</v>
      </c>
      <c r="E327" s="3">
        <v>-1.4759300000000001E-3</v>
      </c>
      <c r="F327">
        <v>99.26</v>
      </c>
      <c r="G327">
        <v>-580.68299999999999</v>
      </c>
      <c r="H327">
        <v>1291.31</v>
      </c>
      <c r="I327">
        <v>91.394199999999998</v>
      </c>
      <c r="J327">
        <v>94.402000000000001</v>
      </c>
      <c r="K327" s="3">
        <v>9.64391E-2</v>
      </c>
      <c r="L327" s="3">
        <v>91.340100000000007</v>
      </c>
      <c r="M327">
        <v>176.22</v>
      </c>
      <c r="N327">
        <v>71.963200000000001</v>
      </c>
      <c r="O327">
        <v>665.06</v>
      </c>
      <c r="P327">
        <v>-2284.61</v>
      </c>
      <c r="Q327">
        <v>352.46300000000002</v>
      </c>
      <c r="R327">
        <v>-73.652799999999999</v>
      </c>
      <c r="S327">
        <v>1479.25</v>
      </c>
      <c r="T327">
        <v>-746.17</v>
      </c>
      <c r="U327">
        <v>1440.15</v>
      </c>
      <c r="V327">
        <v>-1533.29</v>
      </c>
      <c r="W327">
        <v>1095</v>
      </c>
    </row>
    <row r="328" spans="1:23" x14ac:dyDescent="0.25">
      <c r="A328">
        <v>326</v>
      </c>
      <c r="B328" s="1">
        <v>30643</v>
      </c>
      <c r="C328" s="2">
        <v>0</v>
      </c>
      <c r="D328">
        <v>0.60316099999999995</v>
      </c>
      <c r="E328" s="3">
        <v>-1.48058E-3</v>
      </c>
      <c r="F328">
        <v>98.56</v>
      </c>
      <c r="G328">
        <v>-574.81299999999999</v>
      </c>
      <c r="H328">
        <v>1291.18</v>
      </c>
      <c r="I328">
        <v>91.263000000000005</v>
      </c>
      <c r="J328">
        <v>93.686999999999998</v>
      </c>
      <c r="K328" s="3">
        <v>9.9428100000000005E-2</v>
      </c>
      <c r="L328" s="3">
        <v>91.170100000000005</v>
      </c>
      <c r="M328">
        <v>175.29</v>
      </c>
      <c r="N328">
        <v>71.883799999999994</v>
      </c>
      <c r="O328">
        <v>664.67</v>
      </c>
      <c r="P328">
        <v>-2263.4899999999998</v>
      </c>
      <c r="Q328">
        <v>354.42399999999998</v>
      </c>
      <c r="R328">
        <v>-73.452100000000002</v>
      </c>
      <c r="S328">
        <v>1445.65</v>
      </c>
      <c r="T328">
        <v>-742.21699999999998</v>
      </c>
      <c r="U328">
        <v>1429.57</v>
      </c>
      <c r="V328">
        <v>-1505.82</v>
      </c>
      <c r="W328">
        <v>1095.99</v>
      </c>
    </row>
    <row r="329" spans="1:23" x14ac:dyDescent="0.25">
      <c r="A329">
        <v>327</v>
      </c>
      <c r="B329" s="1">
        <v>30644</v>
      </c>
      <c r="C329" s="2">
        <v>0</v>
      </c>
      <c r="D329">
        <v>0.79150699999999996</v>
      </c>
      <c r="E329" s="3">
        <v>-1.47444E-3</v>
      </c>
      <c r="F329">
        <v>98.09</v>
      </c>
      <c r="G329">
        <v>-570.84900000000005</v>
      </c>
      <c r="H329">
        <v>1291.04</v>
      </c>
      <c r="I329">
        <v>91.132199999999997</v>
      </c>
      <c r="J329">
        <v>93.021000000000001</v>
      </c>
      <c r="K329" s="3">
        <v>0.190444</v>
      </c>
      <c r="L329" s="3">
        <v>90.999899999999997</v>
      </c>
      <c r="M329">
        <v>174.64</v>
      </c>
      <c r="N329">
        <v>71.799000000000007</v>
      </c>
      <c r="O329">
        <v>666.24</v>
      </c>
      <c r="P329">
        <v>-2240.16</v>
      </c>
      <c r="Q329">
        <v>357.99400000000003</v>
      </c>
      <c r="R329">
        <v>-72.8</v>
      </c>
      <c r="S329">
        <v>1462.41</v>
      </c>
      <c r="T329">
        <v>-737.89</v>
      </c>
      <c r="U329">
        <v>1419.75</v>
      </c>
      <c r="V329">
        <v>-1476.4</v>
      </c>
      <c r="W329">
        <v>1096.96</v>
      </c>
    </row>
    <row r="330" spans="1:23" x14ac:dyDescent="0.25">
      <c r="A330">
        <v>328</v>
      </c>
      <c r="B330" s="1">
        <v>30645</v>
      </c>
      <c r="C330" s="2">
        <v>0</v>
      </c>
      <c r="D330">
        <v>0.78475200000000001</v>
      </c>
      <c r="E330" s="3">
        <v>-1.45637E-3</v>
      </c>
      <c r="F330">
        <v>97.76</v>
      </c>
      <c r="G330">
        <v>-568.60900000000004</v>
      </c>
      <c r="H330">
        <v>1290.97</v>
      </c>
      <c r="I330">
        <v>91.001900000000006</v>
      </c>
      <c r="J330">
        <v>92.382000000000005</v>
      </c>
      <c r="K330" s="3">
        <v>0.38813900000000001</v>
      </c>
      <c r="L330" s="3">
        <v>90.835400000000007</v>
      </c>
      <c r="M330">
        <v>174.14</v>
      </c>
      <c r="N330">
        <v>71.713700000000003</v>
      </c>
      <c r="O330">
        <v>668.92</v>
      </c>
      <c r="P330">
        <v>-2217.33</v>
      </c>
      <c r="Q330">
        <v>362.423</v>
      </c>
      <c r="R330">
        <v>-70.183700000000002</v>
      </c>
      <c r="S330">
        <v>1445.65</v>
      </c>
      <c r="T330">
        <v>-731.88800000000003</v>
      </c>
      <c r="U330">
        <v>1410.18</v>
      </c>
      <c r="V330">
        <v>-1444.57</v>
      </c>
      <c r="W330">
        <v>1097.8599999999999</v>
      </c>
    </row>
    <row r="331" spans="1:23" x14ac:dyDescent="0.25">
      <c r="A331">
        <v>329</v>
      </c>
      <c r="B331" s="1">
        <v>30646</v>
      </c>
      <c r="C331" s="2">
        <v>0</v>
      </c>
      <c r="D331">
        <v>0.31855899999999998</v>
      </c>
      <c r="E331" s="3">
        <v>-1.4284600000000001E-3</v>
      </c>
      <c r="F331">
        <v>97.44</v>
      </c>
      <c r="G331">
        <v>-565.84699999999998</v>
      </c>
      <c r="H331">
        <v>1291.05</v>
      </c>
      <c r="I331">
        <v>90.8733</v>
      </c>
      <c r="J331">
        <v>91.751000000000005</v>
      </c>
      <c r="K331" s="3">
        <v>0.413941</v>
      </c>
      <c r="L331" s="3">
        <v>90.678700000000006</v>
      </c>
      <c r="M331">
        <v>173.68</v>
      </c>
      <c r="N331">
        <v>71.669700000000006</v>
      </c>
      <c r="O331">
        <v>671.88</v>
      </c>
      <c r="P331">
        <v>-2194.65</v>
      </c>
      <c r="Q331">
        <v>366.964</v>
      </c>
      <c r="R331">
        <v>-66.797499999999999</v>
      </c>
      <c r="S331">
        <v>1428.98</v>
      </c>
      <c r="T331">
        <v>-720.39700000000005</v>
      </c>
      <c r="U331">
        <v>1400.36</v>
      </c>
      <c r="V331">
        <v>-1410.04</v>
      </c>
      <c r="W331">
        <v>1098.6400000000001</v>
      </c>
    </row>
    <row r="332" spans="1:23" x14ac:dyDescent="0.25">
      <c r="A332">
        <v>330</v>
      </c>
      <c r="B332" s="1">
        <v>30647</v>
      </c>
      <c r="C332" s="2">
        <v>0</v>
      </c>
      <c r="D332">
        <v>0.11885900000000001</v>
      </c>
      <c r="E332" s="3">
        <v>-1.39722E-3</v>
      </c>
      <c r="F332">
        <v>97.05</v>
      </c>
      <c r="G332">
        <v>-560.18100000000004</v>
      </c>
      <c r="H332">
        <v>1291.3399999999999</v>
      </c>
      <c r="I332">
        <v>90.745900000000006</v>
      </c>
      <c r="J332">
        <v>91.106999999999999</v>
      </c>
      <c r="K332" s="3">
        <v>0.21572</v>
      </c>
      <c r="L332" s="3">
        <v>90.526600000000002</v>
      </c>
      <c r="M332">
        <v>173.14</v>
      </c>
      <c r="N332">
        <v>71.695300000000003</v>
      </c>
      <c r="O332">
        <v>674.27</v>
      </c>
      <c r="P332">
        <v>-2168.2199999999998</v>
      </c>
      <c r="Q332">
        <v>370.86799999999999</v>
      </c>
      <c r="R332">
        <v>-64.801599999999993</v>
      </c>
      <c r="S332">
        <v>1428.98</v>
      </c>
      <c r="T332">
        <v>-699.73699999999997</v>
      </c>
      <c r="U332">
        <v>1389.8</v>
      </c>
      <c r="V332">
        <v>-1372.72</v>
      </c>
      <c r="W332">
        <v>1099.25</v>
      </c>
    </row>
    <row r="333" spans="1:23" x14ac:dyDescent="0.25">
      <c r="A333">
        <v>331</v>
      </c>
      <c r="B333" s="1">
        <v>30648</v>
      </c>
      <c r="C333" s="2">
        <v>0</v>
      </c>
      <c r="D333">
        <v>9.1556999999999999E-2</v>
      </c>
      <c r="E333" s="3">
        <v>-1.38569E-3</v>
      </c>
      <c r="F333">
        <v>96.47</v>
      </c>
      <c r="G333">
        <v>-551.12099999999998</v>
      </c>
      <c r="H333">
        <v>1291.95</v>
      </c>
      <c r="I333">
        <v>90.618200000000002</v>
      </c>
      <c r="J333">
        <v>90.429000000000002</v>
      </c>
      <c r="K333" s="3">
        <v>9.7332199999999994E-2</v>
      </c>
      <c r="L333" s="3">
        <v>90.373400000000004</v>
      </c>
      <c r="M333">
        <v>172.4</v>
      </c>
      <c r="N333">
        <v>71.738699999999994</v>
      </c>
      <c r="O333">
        <v>675.27</v>
      </c>
      <c r="P333">
        <v>-2135.27</v>
      </c>
      <c r="Q333">
        <v>373.387</v>
      </c>
      <c r="R333">
        <v>-65.609399999999994</v>
      </c>
      <c r="S333">
        <v>1428.98</v>
      </c>
      <c r="T333">
        <v>-674.57600000000002</v>
      </c>
      <c r="U333">
        <v>1378</v>
      </c>
      <c r="V333">
        <v>-1332.9</v>
      </c>
      <c r="W333">
        <v>1099.6400000000001</v>
      </c>
    </row>
    <row r="334" spans="1:23" x14ac:dyDescent="0.25">
      <c r="A334">
        <v>332</v>
      </c>
      <c r="B334" s="1">
        <v>30649</v>
      </c>
      <c r="C334" s="2">
        <v>0</v>
      </c>
      <c r="D334">
        <v>2.71741E-2</v>
      </c>
      <c r="E334" s="3">
        <v>-1.41234E-3</v>
      </c>
      <c r="F334">
        <v>95.6</v>
      </c>
      <c r="G334">
        <v>-540.06299999999999</v>
      </c>
      <c r="H334">
        <v>1292.92</v>
      </c>
      <c r="I334">
        <v>90.489199999999997</v>
      </c>
      <c r="J334">
        <v>89.697000000000003</v>
      </c>
      <c r="K334" s="3">
        <v>5.90088E-2</v>
      </c>
      <c r="L334" s="3">
        <v>90.210599999999999</v>
      </c>
      <c r="M334">
        <v>171.34</v>
      </c>
      <c r="N334">
        <v>71.697800000000001</v>
      </c>
      <c r="O334">
        <v>674.04</v>
      </c>
      <c r="P334">
        <v>-2097.44</v>
      </c>
      <c r="Q334">
        <v>373.77199999999999</v>
      </c>
      <c r="R334">
        <v>-68.936999999999998</v>
      </c>
      <c r="S334">
        <v>1420.68</v>
      </c>
      <c r="T334">
        <v>-659.46100000000001</v>
      </c>
      <c r="U334">
        <v>1364.46</v>
      </c>
      <c r="V334">
        <v>-1291.72</v>
      </c>
      <c r="W334">
        <v>1099.76</v>
      </c>
    </row>
    <row r="335" spans="1:23" x14ac:dyDescent="0.25">
      <c r="A335">
        <v>333</v>
      </c>
      <c r="B335" s="1">
        <v>30650</v>
      </c>
      <c r="C335" s="2">
        <v>0</v>
      </c>
      <c r="D335">
        <v>6.7102800000000004E-2</v>
      </c>
      <c r="E335" s="3">
        <v>-1.44466E-3</v>
      </c>
      <c r="F335">
        <v>94.34</v>
      </c>
      <c r="G335">
        <v>-529.38900000000001</v>
      </c>
      <c r="H335">
        <v>1294.3599999999999</v>
      </c>
      <c r="I335">
        <v>90.36</v>
      </c>
      <c r="J335">
        <v>88.888999999999996</v>
      </c>
      <c r="K335" s="3">
        <v>0.100449</v>
      </c>
      <c r="L335" s="3">
        <v>90.036299999999997</v>
      </c>
      <c r="M335">
        <v>169.84</v>
      </c>
      <c r="N335">
        <v>71.292699999999996</v>
      </c>
      <c r="O335">
        <v>669.75</v>
      </c>
      <c r="P335">
        <v>-2058.6</v>
      </c>
      <c r="Q335">
        <v>371.27499999999998</v>
      </c>
      <c r="R335">
        <v>-71.488399999999999</v>
      </c>
      <c r="S335">
        <v>1412.39</v>
      </c>
      <c r="T335">
        <v>-665.27</v>
      </c>
      <c r="U335">
        <v>1348.69</v>
      </c>
      <c r="V335">
        <v>-1251</v>
      </c>
      <c r="W335">
        <v>1099.55</v>
      </c>
    </row>
    <row r="336" spans="1:23" x14ac:dyDescent="0.25">
      <c r="A336">
        <v>334</v>
      </c>
      <c r="B336" s="1">
        <v>30651</v>
      </c>
      <c r="C336" s="2">
        <v>0</v>
      </c>
      <c r="D336">
        <v>0.243508</v>
      </c>
      <c r="E336" s="3">
        <v>-1.4513900000000001E-3</v>
      </c>
      <c r="F336">
        <v>92.58</v>
      </c>
      <c r="G336">
        <v>-522.46199999999999</v>
      </c>
      <c r="H336">
        <v>1296.33</v>
      </c>
      <c r="I336">
        <v>90.230699999999999</v>
      </c>
      <c r="J336">
        <v>87.986000000000004</v>
      </c>
      <c r="K336" s="3">
        <v>0.16523099999999999</v>
      </c>
      <c r="L336" s="3">
        <v>86.517799999999994</v>
      </c>
      <c r="M336">
        <v>167.78</v>
      </c>
      <c r="N336">
        <v>68.999300000000005</v>
      </c>
      <c r="O336">
        <v>661.55</v>
      </c>
      <c r="P336">
        <v>-2023.83</v>
      </c>
      <c r="Q336">
        <v>365.14800000000002</v>
      </c>
      <c r="R336">
        <v>-72.586799999999997</v>
      </c>
      <c r="S336">
        <v>1379.46</v>
      </c>
      <c r="T336">
        <v>-687.39099999999996</v>
      </c>
      <c r="U336">
        <v>1330.19</v>
      </c>
      <c r="V336">
        <v>-1212.1400000000001</v>
      </c>
      <c r="W336">
        <v>1098.98</v>
      </c>
    </row>
    <row r="337" spans="1:23" x14ac:dyDescent="0.25">
      <c r="A337">
        <v>335</v>
      </c>
      <c r="B337" s="1">
        <v>30652</v>
      </c>
      <c r="C337" s="2">
        <v>0</v>
      </c>
      <c r="D337">
        <v>6.7650600000000005E-2</v>
      </c>
      <c r="E337" s="3">
        <v>-0.17922099999999999</v>
      </c>
      <c r="F337">
        <v>90.29</v>
      </c>
      <c r="G337">
        <v>-522.875</v>
      </c>
      <c r="H337">
        <v>1298.97</v>
      </c>
      <c r="I337">
        <v>90.101699999999994</v>
      </c>
      <c r="J337">
        <v>86.99</v>
      </c>
      <c r="K337" s="3">
        <v>0.12976199999999999</v>
      </c>
      <c r="L337" s="3">
        <v>66.088899999999995</v>
      </c>
      <c r="M337">
        <v>165.14</v>
      </c>
      <c r="N337">
        <v>59.239100000000001</v>
      </c>
      <c r="O337">
        <v>649.12</v>
      </c>
      <c r="P337">
        <v>-2001.98</v>
      </c>
      <c r="Q337">
        <v>354.99</v>
      </c>
      <c r="R337">
        <v>-73.814400000000006</v>
      </c>
      <c r="S337">
        <v>1266.81</v>
      </c>
      <c r="T337">
        <v>-711.41899999999998</v>
      </c>
      <c r="U337">
        <v>1308.7</v>
      </c>
      <c r="V337">
        <v>-1175.47</v>
      </c>
      <c r="W337">
        <v>1097.92</v>
      </c>
    </row>
    <row r="338" spans="1:23" x14ac:dyDescent="0.25">
      <c r="A338">
        <v>336</v>
      </c>
      <c r="B338" s="1">
        <v>30653</v>
      </c>
      <c r="C338" s="2">
        <v>0</v>
      </c>
      <c r="D338">
        <v>0.37023400000000001</v>
      </c>
      <c r="E338" s="3">
        <v>-1.12059</v>
      </c>
      <c r="F338">
        <v>87.6</v>
      </c>
      <c r="G338">
        <v>-530.83900000000006</v>
      </c>
      <c r="H338">
        <v>1302.81</v>
      </c>
      <c r="I338">
        <v>89.973100000000002</v>
      </c>
      <c r="J338">
        <v>85.938000000000002</v>
      </c>
      <c r="K338" s="3">
        <v>0.128833</v>
      </c>
      <c r="L338" s="3">
        <v>15.625400000000001</v>
      </c>
      <c r="M338">
        <v>162.12</v>
      </c>
      <c r="N338">
        <v>31.9938</v>
      </c>
      <c r="O338">
        <v>633.92999999999995</v>
      </c>
      <c r="P338">
        <v>-2003.62</v>
      </c>
      <c r="Q338">
        <v>341.596</v>
      </c>
      <c r="R338">
        <v>-73.606700000000004</v>
      </c>
      <c r="S338">
        <v>1204.28</v>
      </c>
      <c r="T338">
        <v>-727.35500000000002</v>
      </c>
      <c r="U338">
        <v>1283.52</v>
      </c>
      <c r="V338">
        <v>-1140.82</v>
      </c>
      <c r="W338">
        <v>1095.9000000000001</v>
      </c>
    </row>
    <row r="339" spans="1:23" x14ac:dyDescent="0.25">
      <c r="A339">
        <v>337</v>
      </c>
      <c r="B339" s="1">
        <v>30654</v>
      </c>
      <c r="C339" s="2">
        <v>0</v>
      </c>
      <c r="D339">
        <v>0.25648599999999999</v>
      </c>
      <c r="E339" s="3">
        <v>-3.0820699999999999</v>
      </c>
      <c r="F339">
        <v>84.56</v>
      </c>
      <c r="G339">
        <v>-541.44600000000003</v>
      </c>
      <c r="H339">
        <v>1307.76</v>
      </c>
      <c r="I339">
        <v>89.845100000000002</v>
      </c>
      <c r="J339">
        <v>84.828999999999994</v>
      </c>
      <c r="K339" s="3">
        <v>0.14918600000000001</v>
      </c>
      <c r="L339" s="3">
        <v>-61.357599999999998</v>
      </c>
      <c r="M339">
        <v>158.76</v>
      </c>
      <c r="N339">
        <v>-20.994</v>
      </c>
      <c r="O339">
        <v>616.41</v>
      </c>
      <c r="P339">
        <v>-2031.36</v>
      </c>
      <c r="Q339">
        <v>325.42399999999998</v>
      </c>
      <c r="R339">
        <v>-72.254300000000001</v>
      </c>
      <c r="S339">
        <v>1188.8499999999999</v>
      </c>
      <c r="T339">
        <v>-734.197</v>
      </c>
      <c r="U339">
        <v>1254.8599999999999</v>
      </c>
      <c r="V339">
        <v>-1108.43</v>
      </c>
      <c r="W339">
        <v>1093</v>
      </c>
    </row>
    <row r="340" spans="1:23" x14ac:dyDescent="0.25">
      <c r="A340">
        <v>338</v>
      </c>
      <c r="B340" s="1">
        <v>30655</v>
      </c>
      <c r="C340" s="2">
        <v>0</v>
      </c>
      <c r="D340">
        <v>4.2406399999999997E-2</v>
      </c>
      <c r="E340" s="3">
        <v>-5.6379900000000003</v>
      </c>
      <c r="F340">
        <v>81.23</v>
      </c>
      <c r="G340">
        <v>-549.29</v>
      </c>
      <c r="H340">
        <v>1313.59</v>
      </c>
      <c r="I340">
        <v>89.717299999999994</v>
      </c>
      <c r="J340">
        <v>83.671999999999997</v>
      </c>
      <c r="K340" s="3">
        <v>6.9482600000000005E-2</v>
      </c>
      <c r="L340" s="3">
        <v>-153.649</v>
      </c>
      <c r="M340">
        <v>155.13</v>
      </c>
      <c r="N340">
        <v>-67.8</v>
      </c>
      <c r="O340">
        <v>596.95000000000005</v>
      </c>
      <c r="P340">
        <v>-2074.16</v>
      </c>
      <c r="Q340">
        <v>306.97300000000001</v>
      </c>
      <c r="R340">
        <v>-71.411600000000007</v>
      </c>
      <c r="S340">
        <v>1083.28</v>
      </c>
      <c r="T340">
        <v>-731.654</v>
      </c>
      <c r="U340">
        <v>1223.4000000000001</v>
      </c>
      <c r="V340">
        <v>-1078.68</v>
      </c>
      <c r="W340">
        <v>1089.4000000000001</v>
      </c>
    </row>
    <row r="341" spans="1:23" x14ac:dyDescent="0.25">
      <c r="A341">
        <v>339</v>
      </c>
      <c r="B341" s="1">
        <v>30656</v>
      </c>
      <c r="C341" s="2">
        <v>0</v>
      </c>
      <c r="D341">
        <v>0.210617</v>
      </c>
      <c r="E341" s="3">
        <v>-8.2865800000000007</v>
      </c>
      <c r="F341">
        <v>77.66</v>
      </c>
      <c r="G341">
        <v>-552.53300000000002</v>
      </c>
      <c r="H341">
        <v>1320.07</v>
      </c>
      <c r="I341">
        <v>89.589299999999994</v>
      </c>
      <c r="J341">
        <v>82.477999999999994</v>
      </c>
      <c r="K341" s="3">
        <v>1.45664E-2</v>
      </c>
      <c r="L341" s="3">
        <v>-251.86</v>
      </c>
      <c r="M341">
        <v>151.27000000000001</v>
      </c>
      <c r="N341">
        <v>-93.859399999999994</v>
      </c>
      <c r="O341">
        <v>575.92999999999995</v>
      </c>
      <c r="P341">
        <v>-2115.37</v>
      </c>
      <c r="Q341">
        <v>286.74299999999999</v>
      </c>
      <c r="R341">
        <v>-71.691800000000001</v>
      </c>
      <c r="S341">
        <v>1039.31</v>
      </c>
      <c r="T341">
        <v>-722.529</v>
      </c>
      <c r="U341">
        <v>1189.8499999999999</v>
      </c>
      <c r="V341">
        <v>-1052.3900000000001</v>
      </c>
      <c r="W341">
        <v>1085.31</v>
      </c>
    </row>
    <row r="342" spans="1:23" x14ac:dyDescent="0.25">
      <c r="A342">
        <v>340</v>
      </c>
      <c r="B342" s="1">
        <v>30657</v>
      </c>
      <c r="C342" s="2">
        <v>0</v>
      </c>
      <c r="D342">
        <v>0.32562400000000002</v>
      </c>
      <c r="E342" s="3">
        <v>-10.668799999999999</v>
      </c>
      <c r="F342">
        <v>73.930000000000007</v>
      </c>
      <c r="G342">
        <v>-551.86699999999996</v>
      </c>
      <c r="H342">
        <v>1326.95</v>
      </c>
      <c r="I342">
        <v>89.461100000000002</v>
      </c>
      <c r="J342">
        <v>81.254999999999995</v>
      </c>
      <c r="K342" s="3">
        <v>1.3389699999999999E-2</v>
      </c>
      <c r="L342" s="3">
        <v>-347.024</v>
      </c>
      <c r="M342">
        <v>147.25</v>
      </c>
      <c r="N342">
        <v>-118.79300000000001</v>
      </c>
      <c r="O342">
        <v>553.73</v>
      </c>
      <c r="P342">
        <v>-2145.86</v>
      </c>
      <c r="Q342">
        <v>265.233</v>
      </c>
      <c r="R342">
        <v>-74.301199999999994</v>
      </c>
      <c r="S342">
        <v>981.90300000000002</v>
      </c>
      <c r="T342">
        <v>-718.01800000000003</v>
      </c>
      <c r="U342">
        <v>1154.9000000000001</v>
      </c>
      <c r="V342">
        <v>-1030.03</v>
      </c>
      <c r="W342">
        <v>1080.9000000000001</v>
      </c>
    </row>
    <row r="343" spans="1:23" x14ac:dyDescent="0.25">
      <c r="A343">
        <v>341</v>
      </c>
      <c r="B343" s="1">
        <v>30658</v>
      </c>
      <c r="C343" s="2">
        <v>0</v>
      </c>
      <c r="D343">
        <v>0.30077300000000001</v>
      </c>
      <c r="E343" s="3">
        <v>-12.672800000000001</v>
      </c>
      <c r="F343">
        <v>70.099999999999994</v>
      </c>
      <c r="G343">
        <v>-549.50599999999997</v>
      </c>
      <c r="H343">
        <v>1333.99</v>
      </c>
      <c r="I343">
        <v>89.332599999999999</v>
      </c>
      <c r="J343">
        <v>80.013000000000005</v>
      </c>
      <c r="K343" s="3">
        <v>2.7219799999999999E-2</v>
      </c>
      <c r="L343" s="3">
        <v>-431.69799999999998</v>
      </c>
      <c r="M343">
        <v>143.11000000000001</v>
      </c>
      <c r="N343">
        <v>-141.51499999999999</v>
      </c>
      <c r="O343">
        <v>530.75</v>
      </c>
      <c r="P343">
        <v>-2166.3000000000002</v>
      </c>
      <c r="Q343">
        <v>242.94200000000001</v>
      </c>
      <c r="R343">
        <v>-76.642799999999994</v>
      </c>
      <c r="S343">
        <v>898.40599999999995</v>
      </c>
      <c r="T343">
        <v>-725.81</v>
      </c>
      <c r="U343">
        <v>1119.27</v>
      </c>
      <c r="V343">
        <v>-1011.61</v>
      </c>
      <c r="W343">
        <v>1076.3800000000001</v>
      </c>
    </row>
    <row r="344" spans="1:23" x14ac:dyDescent="0.25">
      <c r="A344">
        <v>342</v>
      </c>
      <c r="B344" s="1">
        <v>30659</v>
      </c>
      <c r="C344" s="2">
        <v>0</v>
      </c>
      <c r="D344">
        <v>0.52401699999999996</v>
      </c>
      <c r="E344" s="3">
        <v>-14.181699999999999</v>
      </c>
      <c r="F344">
        <v>66.23</v>
      </c>
      <c r="G344">
        <v>-548.63599999999997</v>
      </c>
      <c r="H344">
        <v>1340.96</v>
      </c>
      <c r="I344">
        <v>89.203999999999994</v>
      </c>
      <c r="J344">
        <v>78.762</v>
      </c>
      <c r="K344" s="3">
        <v>4.3123599999999998E-2</v>
      </c>
      <c r="L344" s="3">
        <v>-505.54899999999998</v>
      </c>
      <c r="M344">
        <v>138.91</v>
      </c>
      <c r="N344">
        <v>-160.85499999999999</v>
      </c>
      <c r="O344">
        <v>507.37</v>
      </c>
      <c r="P344">
        <v>-2181.65</v>
      </c>
      <c r="Q344">
        <v>220.37</v>
      </c>
      <c r="R344">
        <v>-76.890199999999993</v>
      </c>
      <c r="S344">
        <v>871.27800000000002</v>
      </c>
      <c r="T344">
        <v>-742.29700000000003</v>
      </c>
      <c r="U344">
        <v>1083.6300000000001</v>
      </c>
      <c r="V344">
        <v>-996.61500000000001</v>
      </c>
      <c r="W344">
        <v>1071.93</v>
      </c>
    </row>
    <row r="345" spans="1:23" x14ac:dyDescent="0.25">
      <c r="A345">
        <v>343</v>
      </c>
      <c r="B345" s="1">
        <v>30660</v>
      </c>
      <c r="C345" s="2">
        <v>0</v>
      </c>
      <c r="D345">
        <v>0.50627299999999997</v>
      </c>
      <c r="E345" s="3">
        <v>-15.569699999999999</v>
      </c>
      <c r="F345">
        <v>62.38</v>
      </c>
      <c r="G345">
        <v>-551.05499999999995</v>
      </c>
      <c r="H345">
        <v>1347.63</v>
      </c>
      <c r="I345">
        <v>89.075599999999994</v>
      </c>
      <c r="J345">
        <v>77.510999999999996</v>
      </c>
      <c r="K345" s="3">
        <v>0.102452</v>
      </c>
      <c r="L345" s="3">
        <v>-572.6</v>
      </c>
      <c r="M345">
        <v>134.71</v>
      </c>
      <c r="N345">
        <v>-176.37700000000001</v>
      </c>
      <c r="O345">
        <v>483.97</v>
      </c>
      <c r="P345">
        <v>-2198.2199999999998</v>
      </c>
      <c r="Q345">
        <v>198.017</v>
      </c>
      <c r="R345">
        <v>-76.582499999999996</v>
      </c>
      <c r="S345">
        <v>837.86599999999999</v>
      </c>
      <c r="T345">
        <v>-757.245</v>
      </c>
      <c r="U345">
        <v>1048.7</v>
      </c>
      <c r="V345">
        <v>-983.78599999999994</v>
      </c>
      <c r="W345">
        <v>1067.74</v>
      </c>
    </row>
    <row r="346" spans="1:23" x14ac:dyDescent="0.25">
      <c r="A346">
        <v>344</v>
      </c>
      <c r="B346" s="1">
        <v>30661</v>
      </c>
      <c r="C346" s="2">
        <v>0</v>
      </c>
      <c r="D346">
        <v>0.26319900000000002</v>
      </c>
      <c r="E346" s="3">
        <v>-17.3246</v>
      </c>
      <c r="F346">
        <v>58.62</v>
      </c>
      <c r="G346">
        <v>-555.88900000000001</v>
      </c>
      <c r="H346">
        <v>1353.75</v>
      </c>
      <c r="I346">
        <v>88.9482</v>
      </c>
      <c r="J346">
        <v>76.27</v>
      </c>
      <c r="K346" s="3">
        <v>0.147374</v>
      </c>
      <c r="L346" s="3">
        <v>-638.83600000000001</v>
      </c>
      <c r="M346">
        <v>130.55000000000001</v>
      </c>
      <c r="N346">
        <v>-187.99199999999999</v>
      </c>
      <c r="O346">
        <v>460.95</v>
      </c>
      <c r="P346">
        <v>-2222.16</v>
      </c>
      <c r="Q346">
        <v>176.38300000000001</v>
      </c>
      <c r="R346">
        <v>-75.718599999999995</v>
      </c>
      <c r="S346">
        <v>805.01099999999997</v>
      </c>
      <c r="T346">
        <v>-762.52200000000005</v>
      </c>
      <c r="U346">
        <v>1015.17</v>
      </c>
      <c r="V346">
        <v>-972.43299999999999</v>
      </c>
      <c r="W346">
        <v>1064</v>
      </c>
    </row>
    <row r="347" spans="1:23" x14ac:dyDescent="0.25">
      <c r="A347">
        <v>345</v>
      </c>
      <c r="B347" s="1">
        <v>30662</v>
      </c>
      <c r="C347" s="2">
        <v>0</v>
      </c>
      <c r="D347">
        <v>0.27599400000000002</v>
      </c>
      <c r="E347" s="3">
        <v>-19.235199999999999</v>
      </c>
      <c r="F347">
        <v>55</v>
      </c>
      <c r="G347">
        <v>-560.9</v>
      </c>
      <c r="H347">
        <v>1359.09</v>
      </c>
      <c r="I347">
        <v>88.821600000000004</v>
      </c>
      <c r="J347">
        <v>75.049000000000007</v>
      </c>
      <c r="K347" s="3">
        <v>0.101867</v>
      </c>
      <c r="L347" s="3">
        <v>-708.69899999999996</v>
      </c>
      <c r="M347">
        <v>126.5</v>
      </c>
      <c r="N347">
        <v>-195.78899999999999</v>
      </c>
      <c r="O347">
        <v>438.68</v>
      </c>
      <c r="P347">
        <v>-2255.9499999999998</v>
      </c>
      <c r="Q347">
        <v>155.965</v>
      </c>
      <c r="R347">
        <v>-73.8369</v>
      </c>
      <c r="S347">
        <v>779.13099999999997</v>
      </c>
      <c r="T347">
        <v>-758.39800000000002</v>
      </c>
      <c r="U347">
        <v>983.74</v>
      </c>
      <c r="V347">
        <v>-962.88599999999997</v>
      </c>
      <c r="W347">
        <v>1060.9000000000001</v>
      </c>
    </row>
    <row r="348" spans="1:23" x14ac:dyDescent="0.25">
      <c r="A348">
        <v>346</v>
      </c>
      <c r="B348" s="1">
        <v>30663</v>
      </c>
      <c r="C348" s="2">
        <v>0</v>
      </c>
      <c r="D348">
        <v>0.19750899999999999</v>
      </c>
      <c r="E348" s="3">
        <v>-21.038699999999999</v>
      </c>
      <c r="F348">
        <v>51.59</v>
      </c>
      <c r="G348">
        <v>-563.81700000000001</v>
      </c>
      <c r="H348">
        <v>1363.41</v>
      </c>
      <c r="I348">
        <v>88.694900000000004</v>
      </c>
      <c r="J348">
        <v>73.855999999999995</v>
      </c>
      <c r="K348" s="3">
        <v>4.49506E-2</v>
      </c>
      <c r="L348" s="3">
        <v>-778.32</v>
      </c>
      <c r="M348">
        <v>122.61</v>
      </c>
      <c r="N348">
        <v>-200.17699999999999</v>
      </c>
      <c r="O348">
        <v>417.55</v>
      </c>
      <c r="P348">
        <v>-2295.46</v>
      </c>
      <c r="Q348">
        <v>137.26499999999999</v>
      </c>
      <c r="R348">
        <v>-72.587699999999998</v>
      </c>
      <c r="S348">
        <v>779.13099999999997</v>
      </c>
      <c r="T348">
        <v>-747.87800000000004</v>
      </c>
      <c r="U348">
        <v>955.11</v>
      </c>
      <c r="V348">
        <v>-955.36699999999996</v>
      </c>
      <c r="W348">
        <v>1058.6300000000001</v>
      </c>
    </row>
    <row r="349" spans="1:23" x14ac:dyDescent="0.25">
      <c r="A349">
        <v>347</v>
      </c>
      <c r="B349" s="1">
        <v>30664</v>
      </c>
      <c r="C349" s="2">
        <v>0</v>
      </c>
      <c r="D349">
        <v>0.79407499999999998</v>
      </c>
      <c r="E349" s="3">
        <v>-22.389800000000001</v>
      </c>
      <c r="F349">
        <v>48.46</v>
      </c>
      <c r="G349">
        <v>-563.56700000000001</v>
      </c>
      <c r="H349">
        <v>1366.47</v>
      </c>
      <c r="I349">
        <v>88.568100000000001</v>
      </c>
      <c r="J349">
        <v>72.701999999999998</v>
      </c>
      <c r="K349" s="3">
        <v>3.7986699999999998E-2</v>
      </c>
      <c r="L349" s="3">
        <v>-845.82</v>
      </c>
      <c r="M349">
        <v>118.93</v>
      </c>
      <c r="N349">
        <v>-202.22</v>
      </c>
      <c r="O349">
        <v>397.96</v>
      </c>
      <c r="P349">
        <v>-2333.52</v>
      </c>
      <c r="Q349">
        <v>120.782</v>
      </c>
      <c r="R349">
        <v>-72.682100000000005</v>
      </c>
      <c r="S349">
        <v>766.32600000000002</v>
      </c>
      <c r="T349">
        <v>-734.346</v>
      </c>
      <c r="U349">
        <v>929.98</v>
      </c>
      <c r="V349">
        <v>-950.03700000000003</v>
      </c>
      <c r="W349">
        <v>1057.3900000000001</v>
      </c>
    </row>
    <row r="350" spans="1:23" x14ac:dyDescent="0.25">
      <c r="A350">
        <v>348</v>
      </c>
      <c r="B350" s="1">
        <v>30665</v>
      </c>
      <c r="C350" s="2">
        <v>0</v>
      </c>
      <c r="D350">
        <v>0.46407199999999998</v>
      </c>
      <c r="E350" s="3">
        <v>-23.3614</v>
      </c>
      <c r="F350">
        <v>45.66</v>
      </c>
      <c r="G350">
        <v>-561.15300000000002</v>
      </c>
      <c r="H350">
        <v>1368.04</v>
      </c>
      <c r="I350">
        <v>88.441199999999995</v>
      </c>
      <c r="J350">
        <v>71.596000000000004</v>
      </c>
      <c r="K350" s="3">
        <v>3.3086699999999997E-2</v>
      </c>
      <c r="L350" s="3">
        <v>-909.45500000000004</v>
      </c>
      <c r="M350">
        <v>115.52</v>
      </c>
      <c r="N350">
        <v>-203.363</v>
      </c>
      <c r="O350">
        <v>380.27</v>
      </c>
      <c r="P350">
        <v>-2366.21</v>
      </c>
      <c r="Q350">
        <v>107.014</v>
      </c>
      <c r="R350">
        <v>-73.091800000000006</v>
      </c>
      <c r="S350">
        <v>766.32600000000002</v>
      </c>
      <c r="T350">
        <v>-725.35799999999995</v>
      </c>
      <c r="U350">
        <v>909.05</v>
      </c>
      <c r="V350">
        <v>-946.69600000000003</v>
      </c>
      <c r="W350">
        <v>1057.3599999999999</v>
      </c>
    </row>
    <row r="351" spans="1:23" x14ac:dyDescent="0.25">
      <c r="A351">
        <v>349</v>
      </c>
      <c r="B351" s="1">
        <v>30666</v>
      </c>
      <c r="C351" s="2">
        <v>0</v>
      </c>
      <c r="D351">
        <v>0.19416600000000001</v>
      </c>
      <c r="E351" s="3">
        <v>-24.271699999999999</v>
      </c>
      <c r="F351">
        <v>43.26</v>
      </c>
      <c r="G351">
        <v>-558.45699999999999</v>
      </c>
      <c r="H351">
        <v>1367.88</v>
      </c>
      <c r="I351">
        <v>88.314400000000006</v>
      </c>
      <c r="J351">
        <v>70.546999999999997</v>
      </c>
      <c r="K351" s="3">
        <v>5.5315000000000003E-2</v>
      </c>
      <c r="L351" s="3">
        <v>-963.14099999999996</v>
      </c>
      <c r="M351">
        <v>112.44</v>
      </c>
      <c r="N351">
        <v>-204.57400000000001</v>
      </c>
      <c r="O351">
        <v>364.89</v>
      </c>
      <c r="P351">
        <v>-2395.4299999999998</v>
      </c>
      <c r="Q351">
        <v>96.462999999999994</v>
      </c>
      <c r="R351">
        <v>-71.474999999999994</v>
      </c>
      <c r="S351">
        <v>766.32600000000002</v>
      </c>
      <c r="T351">
        <v>-724.44200000000001</v>
      </c>
      <c r="U351">
        <v>893.02</v>
      </c>
      <c r="V351">
        <v>-944.9</v>
      </c>
      <c r="W351">
        <v>1058.73</v>
      </c>
    </row>
    <row r="352" spans="1:23" x14ac:dyDescent="0.25">
      <c r="A352">
        <v>350</v>
      </c>
      <c r="B352" s="1">
        <v>30667</v>
      </c>
      <c r="C352" s="2">
        <v>0</v>
      </c>
      <c r="D352">
        <v>0.34919800000000001</v>
      </c>
      <c r="E352" s="3">
        <v>-24.8386</v>
      </c>
      <c r="F352">
        <v>41.32</v>
      </c>
      <c r="G352">
        <v>-556.03399999999999</v>
      </c>
      <c r="H352">
        <v>1365.74</v>
      </c>
      <c r="I352">
        <v>88.188800000000001</v>
      </c>
      <c r="J352">
        <v>69.566000000000003</v>
      </c>
      <c r="K352" s="3">
        <v>0.16763900000000001</v>
      </c>
      <c r="L352" s="3">
        <v>-1000.85</v>
      </c>
      <c r="M352">
        <v>109.73</v>
      </c>
      <c r="N352">
        <v>-205.78800000000001</v>
      </c>
      <c r="O352">
        <v>352.2</v>
      </c>
      <c r="P352">
        <v>-2422.2800000000002</v>
      </c>
      <c r="Q352">
        <v>89.626000000000005</v>
      </c>
      <c r="R352">
        <v>-66.756</v>
      </c>
      <c r="S352">
        <v>779.13099999999997</v>
      </c>
      <c r="T352">
        <v>-722.12300000000005</v>
      </c>
      <c r="U352">
        <v>882.58</v>
      </c>
      <c r="V352">
        <v>-944.33699999999999</v>
      </c>
      <c r="W352">
        <v>1061.7</v>
      </c>
    </row>
    <row r="353" spans="1:23" x14ac:dyDescent="0.25">
      <c r="A353">
        <v>351</v>
      </c>
      <c r="B353" s="1">
        <v>30668</v>
      </c>
      <c r="C353" s="2">
        <v>0</v>
      </c>
      <c r="D353">
        <v>0.34994500000000001</v>
      </c>
      <c r="E353" s="3">
        <v>-25.119</v>
      </c>
      <c r="F353">
        <v>39.85</v>
      </c>
      <c r="G353">
        <v>-552.73500000000001</v>
      </c>
      <c r="H353">
        <v>1361.48</v>
      </c>
      <c r="I353">
        <v>88.0642</v>
      </c>
      <c r="J353">
        <v>68.652000000000001</v>
      </c>
      <c r="K353" s="3">
        <v>0.14945800000000001</v>
      </c>
      <c r="L353" s="3">
        <v>-1020.67</v>
      </c>
      <c r="M353">
        <v>107.4</v>
      </c>
      <c r="N353">
        <v>-206.328</v>
      </c>
      <c r="O353">
        <v>342.18</v>
      </c>
      <c r="P353">
        <v>-2445.84</v>
      </c>
      <c r="Q353">
        <v>86.510999999999996</v>
      </c>
      <c r="R353">
        <v>-64.706699999999998</v>
      </c>
      <c r="S353">
        <v>818.08600000000001</v>
      </c>
      <c r="T353">
        <v>-706.31500000000005</v>
      </c>
      <c r="U353">
        <v>877.91</v>
      </c>
      <c r="V353">
        <v>-944.255</v>
      </c>
      <c r="W353">
        <v>1066.18</v>
      </c>
    </row>
    <row r="354" spans="1:23" x14ac:dyDescent="0.25">
      <c r="A354">
        <v>352</v>
      </c>
      <c r="B354" s="1">
        <v>30669</v>
      </c>
      <c r="C354" s="2">
        <v>0</v>
      </c>
      <c r="D354">
        <v>0.30684</v>
      </c>
      <c r="E354" s="3">
        <v>-25.375399999999999</v>
      </c>
      <c r="F354">
        <v>38.79</v>
      </c>
      <c r="G354">
        <v>-547.51</v>
      </c>
      <c r="H354">
        <v>1355.25</v>
      </c>
      <c r="I354">
        <v>87.939700000000002</v>
      </c>
      <c r="J354">
        <v>67.796000000000006</v>
      </c>
      <c r="K354" s="3">
        <v>-1.39426E-3</v>
      </c>
      <c r="L354" s="3">
        <v>-1031.72</v>
      </c>
      <c r="M354">
        <v>105.39</v>
      </c>
      <c r="N354">
        <v>-205.79</v>
      </c>
      <c r="O354">
        <v>334.4</v>
      </c>
      <c r="P354">
        <v>-2465.04</v>
      </c>
      <c r="Q354">
        <v>86.546000000000006</v>
      </c>
      <c r="R354">
        <v>-65.951700000000002</v>
      </c>
      <c r="S354">
        <v>844.50400000000002</v>
      </c>
      <c r="T354">
        <v>-677.91899999999998</v>
      </c>
      <c r="U354">
        <v>878.32</v>
      </c>
      <c r="V354">
        <v>-944.06</v>
      </c>
      <c r="W354">
        <v>1071.9000000000001</v>
      </c>
    </row>
    <row r="355" spans="1:23" x14ac:dyDescent="0.25">
      <c r="A355">
        <v>353</v>
      </c>
      <c r="B355" s="1">
        <v>30670</v>
      </c>
      <c r="C355" s="2">
        <v>0</v>
      </c>
      <c r="D355">
        <v>7.6752899999999999E-2</v>
      </c>
      <c r="E355" s="3">
        <v>-25.601600000000001</v>
      </c>
      <c r="F355">
        <v>38.1</v>
      </c>
      <c r="G355">
        <v>-540.00099999999998</v>
      </c>
      <c r="H355">
        <v>1347.29</v>
      </c>
      <c r="I355">
        <v>87.815299999999993</v>
      </c>
      <c r="J355">
        <v>66.991</v>
      </c>
      <c r="K355" s="3">
        <v>-6.4167600000000005E-2</v>
      </c>
      <c r="L355" s="3">
        <v>-1045.94</v>
      </c>
      <c r="M355">
        <v>103.67</v>
      </c>
      <c r="N355">
        <v>-204.29300000000001</v>
      </c>
      <c r="O355">
        <v>328.57</v>
      </c>
      <c r="P355">
        <v>-2476.9499999999998</v>
      </c>
      <c r="Q355">
        <v>89.367999999999995</v>
      </c>
      <c r="R355">
        <v>-66.557199999999995</v>
      </c>
      <c r="S355">
        <v>857.846</v>
      </c>
      <c r="T355">
        <v>-654.80399999999997</v>
      </c>
      <c r="U355">
        <v>883.23</v>
      </c>
      <c r="V355">
        <v>-943.37900000000002</v>
      </c>
      <c r="W355">
        <v>1078.76</v>
      </c>
    </row>
    <row r="356" spans="1:23" x14ac:dyDescent="0.25">
      <c r="A356">
        <v>354</v>
      </c>
      <c r="B356" s="1">
        <v>30671</v>
      </c>
      <c r="C356" s="2">
        <v>0</v>
      </c>
      <c r="D356">
        <v>5.3409499999999999E-2</v>
      </c>
      <c r="E356" s="3">
        <v>-25.8812</v>
      </c>
      <c r="F356">
        <v>37.71</v>
      </c>
      <c r="G356">
        <v>-530.81500000000005</v>
      </c>
      <c r="H356">
        <v>1337.83</v>
      </c>
      <c r="I356">
        <v>87.690799999999996</v>
      </c>
      <c r="J356">
        <v>66.228999999999999</v>
      </c>
      <c r="K356" s="3">
        <v>-7.0327899999999999E-2</v>
      </c>
      <c r="L356" s="3">
        <v>-1064.3900000000001</v>
      </c>
      <c r="M356">
        <v>102.18</v>
      </c>
      <c r="N356">
        <v>-202.56800000000001</v>
      </c>
      <c r="O356">
        <v>324.42</v>
      </c>
      <c r="P356">
        <v>-2478.02</v>
      </c>
      <c r="Q356">
        <v>94.613</v>
      </c>
      <c r="R356">
        <v>-67.021000000000001</v>
      </c>
      <c r="S356">
        <v>884.798</v>
      </c>
      <c r="T356">
        <v>-651.59900000000005</v>
      </c>
      <c r="U356">
        <v>892.07</v>
      </c>
      <c r="V356">
        <v>-942.29100000000005</v>
      </c>
      <c r="W356">
        <v>1086.6500000000001</v>
      </c>
    </row>
    <row r="357" spans="1:23" x14ac:dyDescent="0.25">
      <c r="A357">
        <v>355</v>
      </c>
      <c r="B357" s="1">
        <v>30672</v>
      </c>
      <c r="C357" s="2">
        <v>0</v>
      </c>
      <c r="D357">
        <v>8.7636500000000006E-2</v>
      </c>
      <c r="E357" s="3">
        <v>-26.151299999999999</v>
      </c>
      <c r="F357">
        <v>37.58</v>
      </c>
      <c r="G357">
        <v>-523.404</v>
      </c>
      <c r="H357">
        <v>1327.12</v>
      </c>
      <c r="I357">
        <v>87.566199999999995</v>
      </c>
      <c r="J357">
        <v>65.501999999999995</v>
      </c>
      <c r="K357" s="3">
        <v>-8.3160899999999996E-2</v>
      </c>
      <c r="L357" s="3">
        <v>-1083.3800000000001</v>
      </c>
      <c r="M357">
        <v>100.89</v>
      </c>
      <c r="N357">
        <v>-201.88300000000001</v>
      </c>
      <c r="O357">
        <v>321.68</v>
      </c>
      <c r="P357">
        <v>-2466.11</v>
      </c>
      <c r="Q357">
        <v>101.916</v>
      </c>
      <c r="R357">
        <v>-67.963999999999999</v>
      </c>
      <c r="S357">
        <v>884.798</v>
      </c>
      <c r="T357">
        <v>-659.029</v>
      </c>
      <c r="U357">
        <v>904.27</v>
      </c>
      <c r="V357">
        <v>-941.14200000000005</v>
      </c>
      <c r="W357">
        <v>1095.46</v>
      </c>
    </row>
    <row r="358" spans="1:23" x14ac:dyDescent="0.25">
      <c r="A358">
        <v>356</v>
      </c>
      <c r="B358" s="1">
        <v>30673</v>
      </c>
      <c r="C358" s="2">
        <v>0</v>
      </c>
      <c r="D358">
        <v>8.7582800000000002E-2</v>
      </c>
      <c r="E358" s="3">
        <v>-26.358799999999999</v>
      </c>
      <c r="F358">
        <v>37.659999999999997</v>
      </c>
      <c r="G358">
        <v>-521.44000000000005</v>
      </c>
      <c r="H358">
        <v>1315.38</v>
      </c>
      <c r="I358">
        <v>87.441999999999993</v>
      </c>
      <c r="J358">
        <v>64.804000000000002</v>
      </c>
      <c r="K358" s="3">
        <v>-9.8746500000000001E-2</v>
      </c>
      <c r="L358" s="3">
        <v>-1100.1099999999999</v>
      </c>
      <c r="M358">
        <v>99.76</v>
      </c>
      <c r="N358">
        <v>-202.553</v>
      </c>
      <c r="O358">
        <v>320.05</v>
      </c>
      <c r="P358">
        <v>-2447.12</v>
      </c>
      <c r="Q358">
        <v>110.914</v>
      </c>
      <c r="R358">
        <v>-68.966399999999993</v>
      </c>
      <c r="S358">
        <v>871.27800000000002</v>
      </c>
      <c r="T358">
        <v>-667.03700000000003</v>
      </c>
      <c r="U358">
        <v>919.24</v>
      </c>
      <c r="V358">
        <v>-940.10400000000004</v>
      </c>
      <c r="W358">
        <v>1105.0899999999999</v>
      </c>
    </row>
    <row r="359" spans="1:23" x14ac:dyDescent="0.25">
      <c r="A359">
        <v>357</v>
      </c>
      <c r="B359" s="1">
        <v>30674</v>
      </c>
      <c r="C359" s="2">
        <v>0</v>
      </c>
      <c r="D359">
        <v>2.0939900000000001E-2</v>
      </c>
      <c r="E359" s="3">
        <v>-26.583500000000001</v>
      </c>
      <c r="F359">
        <v>37.9</v>
      </c>
      <c r="G359">
        <v>-524.25699999999995</v>
      </c>
      <c r="H359">
        <v>1302.8599999999999</v>
      </c>
      <c r="I359">
        <v>87.317800000000005</v>
      </c>
      <c r="J359">
        <v>64.126999999999995</v>
      </c>
      <c r="K359" s="3">
        <v>-0.13328499999999999</v>
      </c>
      <c r="L359" s="3">
        <v>-1115.8499999999999</v>
      </c>
      <c r="M359">
        <v>98.75</v>
      </c>
      <c r="N359">
        <v>-203.68100000000001</v>
      </c>
      <c r="O359">
        <v>319.27999999999997</v>
      </c>
      <c r="P359">
        <v>-2435.44</v>
      </c>
      <c r="Q359">
        <v>121.24299999999999</v>
      </c>
      <c r="R359">
        <v>-69.942400000000006</v>
      </c>
      <c r="S359">
        <v>864.55100000000004</v>
      </c>
      <c r="T359">
        <v>-677.029</v>
      </c>
      <c r="U359">
        <v>936.42</v>
      </c>
      <c r="V359">
        <v>-938.84299999999996</v>
      </c>
      <c r="W359">
        <v>1115.43</v>
      </c>
    </row>
    <row r="360" spans="1:23" x14ac:dyDescent="0.25">
      <c r="A360">
        <v>358</v>
      </c>
      <c r="B360" s="1">
        <v>30675</v>
      </c>
      <c r="C360" s="2">
        <v>0</v>
      </c>
      <c r="D360">
        <v>4.5978999999999999E-2</v>
      </c>
      <c r="E360" s="3">
        <v>-26.8719</v>
      </c>
      <c r="F360">
        <v>38.25</v>
      </c>
      <c r="G360">
        <v>-528.53300000000002</v>
      </c>
      <c r="H360">
        <v>1289.8</v>
      </c>
      <c r="I360">
        <v>87.192499999999995</v>
      </c>
      <c r="J360">
        <v>63.465000000000003</v>
      </c>
      <c r="K360" s="3">
        <v>-2.2436699999999998</v>
      </c>
      <c r="L360" s="3">
        <v>-1129.5899999999999</v>
      </c>
      <c r="M360">
        <v>97.8</v>
      </c>
      <c r="N360">
        <v>-204.74600000000001</v>
      </c>
      <c r="O360">
        <v>319.07</v>
      </c>
      <c r="P360">
        <v>-2439.3200000000002</v>
      </c>
      <c r="Q360">
        <v>132.53800000000001</v>
      </c>
      <c r="R360">
        <v>-70.7196</v>
      </c>
      <c r="S360">
        <v>851.16399999999999</v>
      </c>
      <c r="T360">
        <v>-687.89</v>
      </c>
      <c r="U360">
        <v>955.23</v>
      </c>
      <c r="V360">
        <v>-936.84100000000001</v>
      </c>
      <c r="W360">
        <v>1126.3800000000001</v>
      </c>
    </row>
    <row r="361" spans="1:23" x14ac:dyDescent="0.25">
      <c r="A361">
        <v>359</v>
      </c>
      <c r="B361" s="1">
        <v>30676</v>
      </c>
      <c r="C361" s="2">
        <v>0</v>
      </c>
      <c r="D361">
        <v>8.1856700000000004E-2</v>
      </c>
      <c r="E361" s="3">
        <v>-27.3795</v>
      </c>
      <c r="F361">
        <v>38.65</v>
      </c>
      <c r="G361">
        <v>-532.33600000000001</v>
      </c>
      <c r="H361">
        <v>1276.43</v>
      </c>
      <c r="I361">
        <v>87.061599999999999</v>
      </c>
      <c r="J361">
        <v>62.808</v>
      </c>
      <c r="K361" s="3">
        <v>-13.020300000000001</v>
      </c>
      <c r="L361" s="3">
        <v>-1138.98</v>
      </c>
      <c r="M361">
        <v>96.89</v>
      </c>
      <c r="N361">
        <v>-205.81899999999999</v>
      </c>
      <c r="O361">
        <v>319.16000000000003</v>
      </c>
      <c r="P361">
        <v>-2455.21</v>
      </c>
      <c r="Q361">
        <v>144.435</v>
      </c>
      <c r="R361">
        <v>-70.307000000000002</v>
      </c>
      <c r="S361">
        <v>818.08600000000001</v>
      </c>
      <c r="T361">
        <v>-696.16300000000001</v>
      </c>
      <c r="U361">
        <v>975.1</v>
      </c>
      <c r="V361">
        <v>-933.53399999999999</v>
      </c>
      <c r="W361">
        <v>1137.83</v>
      </c>
    </row>
    <row r="362" spans="1:23" x14ac:dyDescent="0.25">
      <c r="A362">
        <v>360</v>
      </c>
      <c r="B362" s="1">
        <v>30677</v>
      </c>
      <c r="C362" s="2">
        <v>0</v>
      </c>
      <c r="D362">
        <v>8.5990899999999995E-2</v>
      </c>
      <c r="E362" s="3">
        <v>-28.236999999999998</v>
      </c>
      <c r="F362">
        <v>39.06</v>
      </c>
      <c r="G362">
        <v>-535.74400000000003</v>
      </c>
      <c r="H362">
        <v>1263</v>
      </c>
      <c r="I362">
        <v>86.917100000000005</v>
      </c>
      <c r="J362">
        <v>62.152000000000001</v>
      </c>
      <c r="K362" s="3">
        <v>-36.221800000000002</v>
      </c>
      <c r="L362" s="3">
        <v>-1143.51</v>
      </c>
      <c r="M362">
        <v>95.97</v>
      </c>
      <c r="N362">
        <v>-209.143</v>
      </c>
      <c r="O362">
        <v>319.27</v>
      </c>
      <c r="P362">
        <v>-2474.06</v>
      </c>
      <c r="Q362">
        <v>156.57</v>
      </c>
      <c r="R362">
        <v>-70.550299999999993</v>
      </c>
      <c r="S362">
        <v>844.50400000000002</v>
      </c>
      <c r="T362">
        <v>-700.64599999999996</v>
      </c>
      <c r="U362">
        <v>995.44</v>
      </c>
      <c r="V362">
        <v>-928.322</v>
      </c>
      <c r="W362">
        <v>1149.68</v>
      </c>
    </row>
    <row r="363" spans="1:23" x14ac:dyDescent="0.25">
      <c r="A363">
        <v>361</v>
      </c>
      <c r="B363" s="1">
        <v>30678</v>
      </c>
      <c r="C363" s="2">
        <v>0</v>
      </c>
      <c r="D363">
        <v>0.109196</v>
      </c>
      <c r="E363" s="3">
        <v>-29.3184</v>
      </c>
      <c r="F363">
        <v>39.42</v>
      </c>
      <c r="G363">
        <v>-539.54499999999996</v>
      </c>
      <c r="H363">
        <v>1249.73</v>
      </c>
      <c r="I363">
        <v>86.750299999999996</v>
      </c>
      <c r="J363">
        <v>61.487000000000002</v>
      </c>
      <c r="K363" s="3">
        <v>-68.199399999999997</v>
      </c>
      <c r="L363" s="3">
        <v>-1139.2</v>
      </c>
      <c r="M363">
        <v>95</v>
      </c>
      <c r="N363">
        <v>-222.25200000000001</v>
      </c>
      <c r="O363">
        <v>319.12</v>
      </c>
      <c r="P363">
        <v>-2490.4899999999998</v>
      </c>
      <c r="Q363">
        <v>168.57900000000001</v>
      </c>
      <c r="R363">
        <v>-71.283299999999997</v>
      </c>
      <c r="S363">
        <v>864.55100000000004</v>
      </c>
      <c r="T363">
        <v>-702.04499999999996</v>
      </c>
      <c r="U363">
        <v>1015.69</v>
      </c>
      <c r="V363">
        <v>-921.04300000000001</v>
      </c>
      <c r="W363">
        <v>1161.81</v>
      </c>
    </row>
    <row r="364" spans="1:23" x14ac:dyDescent="0.25">
      <c r="A364">
        <v>362</v>
      </c>
      <c r="B364" s="1">
        <v>30679</v>
      </c>
      <c r="C364" s="2">
        <v>0</v>
      </c>
      <c r="D364">
        <v>6.6066600000000003E-2</v>
      </c>
      <c r="E364" s="3">
        <v>-30.497599999999998</v>
      </c>
      <c r="F364">
        <v>39.69</v>
      </c>
      <c r="G364">
        <v>-544.26400000000001</v>
      </c>
      <c r="H364">
        <v>1236.8699999999999</v>
      </c>
      <c r="I364">
        <v>86.555599999999998</v>
      </c>
      <c r="J364">
        <v>60.807000000000002</v>
      </c>
      <c r="K364" s="3">
        <v>-105.09</v>
      </c>
      <c r="L364" s="3">
        <v>-1134.78</v>
      </c>
      <c r="M364">
        <v>93.94</v>
      </c>
      <c r="N364">
        <v>-257.88099999999997</v>
      </c>
      <c r="O364">
        <v>318.43</v>
      </c>
      <c r="P364">
        <v>-2504.77</v>
      </c>
      <c r="Q364">
        <v>180.09899999999999</v>
      </c>
      <c r="R364">
        <v>-70.161799999999999</v>
      </c>
      <c r="S364">
        <v>864.55100000000004</v>
      </c>
      <c r="T364">
        <v>-701.37900000000002</v>
      </c>
      <c r="U364">
        <v>1035.27</v>
      </c>
      <c r="V364">
        <v>-912.18200000000002</v>
      </c>
      <c r="W364">
        <v>1174.1199999999999</v>
      </c>
    </row>
    <row r="365" spans="1:23" x14ac:dyDescent="0.25">
      <c r="A365">
        <v>363</v>
      </c>
      <c r="B365" s="1">
        <v>30680</v>
      </c>
      <c r="C365" s="2">
        <v>0</v>
      </c>
      <c r="D365">
        <v>4.7886400000000003E-2</v>
      </c>
      <c r="E365" s="3">
        <v>-31.413699999999999</v>
      </c>
      <c r="F365">
        <v>39.81</v>
      </c>
      <c r="G365">
        <v>-548.81799999999998</v>
      </c>
      <c r="H365">
        <v>1224.6500000000001</v>
      </c>
      <c r="I365">
        <v>86.331400000000002</v>
      </c>
      <c r="J365">
        <v>60.104999999999997</v>
      </c>
      <c r="K365" s="3">
        <v>-142.553</v>
      </c>
      <c r="L365" s="3">
        <v>-1139.22</v>
      </c>
      <c r="M365">
        <v>92.74</v>
      </c>
      <c r="N365">
        <v>-331.29</v>
      </c>
      <c r="O365">
        <v>316.92</v>
      </c>
      <c r="P365">
        <v>-2516.66</v>
      </c>
      <c r="Q365">
        <v>190.76400000000001</v>
      </c>
      <c r="R365">
        <v>-68.723299999999995</v>
      </c>
      <c r="S365">
        <v>884.798</v>
      </c>
      <c r="T365">
        <v>-697.88199999999995</v>
      </c>
      <c r="U365">
        <v>1053.5999999999999</v>
      </c>
      <c r="V365">
        <v>-902.56200000000001</v>
      </c>
      <c r="W365">
        <v>1186.52</v>
      </c>
    </row>
    <row r="366" spans="1:23" x14ac:dyDescent="0.25">
      <c r="A366">
        <v>364</v>
      </c>
      <c r="B366" s="1">
        <v>30681</v>
      </c>
      <c r="C366" s="2">
        <v>0</v>
      </c>
      <c r="D366">
        <v>0.43516300000000002</v>
      </c>
      <c r="E366" s="3">
        <v>-31.8172</v>
      </c>
      <c r="F366">
        <v>39.729999999999997</v>
      </c>
      <c r="G366">
        <v>-551.38900000000001</v>
      </c>
      <c r="H366">
        <v>1213.31</v>
      </c>
      <c r="I366">
        <v>86.079499999999996</v>
      </c>
      <c r="J366">
        <v>59.372999999999998</v>
      </c>
      <c r="K366" s="3">
        <v>-175.84</v>
      </c>
      <c r="L366" s="3">
        <v>-1149.56</v>
      </c>
      <c r="M366">
        <v>91.37</v>
      </c>
      <c r="N366">
        <v>-452.65800000000002</v>
      </c>
      <c r="O366">
        <v>314.32</v>
      </c>
      <c r="P366">
        <v>-2524.13</v>
      </c>
      <c r="Q366">
        <v>200.21100000000001</v>
      </c>
      <c r="R366">
        <v>-68.930099999999996</v>
      </c>
      <c r="S366">
        <v>884.798</v>
      </c>
      <c r="T366">
        <v>-689.36500000000001</v>
      </c>
      <c r="U366">
        <v>1070.1099999999999</v>
      </c>
      <c r="V366">
        <v>-892.73099999999999</v>
      </c>
      <c r="W366">
        <v>1198.8800000000001</v>
      </c>
    </row>
    <row r="367" spans="1:23" x14ac:dyDescent="0.25">
      <c r="A367">
        <v>365</v>
      </c>
      <c r="B367" s="1">
        <v>30682</v>
      </c>
      <c r="C367" s="2">
        <v>0</v>
      </c>
      <c r="D367">
        <v>0.53716900000000001</v>
      </c>
      <c r="E367" s="3">
        <v>-31.112200000000001</v>
      </c>
      <c r="F367">
        <v>39.409999999999997</v>
      </c>
      <c r="G367">
        <v>-551.34799999999996</v>
      </c>
      <c r="H367">
        <v>1203.0899999999999</v>
      </c>
      <c r="I367">
        <v>85.804199999999994</v>
      </c>
      <c r="J367">
        <v>58.603999999999999</v>
      </c>
      <c r="K367" s="3">
        <v>-202.96899999999999</v>
      </c>
      <c r="L367" s="3">
        <v>-1156.76</v>
      </c>
      <c r="M367">
        <v>89.78</v>
      </c>
      <c r="N367">
        <v>-614.78099999999995</v>
      </c>
      <c r="O367">
        <v>310.36</v>
      </c>
      <c r="P367">
        <v>-2524.6999999999998</v>
      </c>
      <c r="Q367">
        <v>208.07599999999999</v>
      </c>
      <c r="R367">
        <v>-70.357399999999998</v>
      </c>
      <c r="S367">
        <v>884.798</v>
      </c>
      <c r="T367">
        <v>-681.88400000000001</v>
      </c>
      <c r="U367">
        <v>1084.22</v>
      </c>
      <c r="V367">
        <v>-882.78800000000001</v>
      </c>
      <c r="W367">
        <v>1211.1099999999999</v>
      </c>
    </row>
    <row r="368" spans="1:23" x14ac:dyDescent="0.25">
      <c r="A368">
        <v>366</v>
      </c>
      <c r="B368" s="1">
        <v>30683</v>
      </c>
      <c r="C368" s="2">
        <v>0</v>
      </c>
      <c r="D368">
        <v>0.32105299999999998</v>
      </c>
      <c r="E368" s="3">
        <v>-30.663499999999999</v>
      </c>
      <c r="F368">
        <v>38.81</v>
      </c>
      <c r="G368">
        <v>-549.601</v>
      </c>
      <c r="H368">
        <v>1194.1199999999999</v>
      </c>
      <c r="I368">
        <v>85.508799999999994</v>
      </c>
      <c r="J368">
        <v>57.792000000000002</v>
      </c>
      <c r="K368" s="3">
        <v>-225.624</v>
      </c>
      <c r="L368" s="3">
        <v>-1145.45</v>
      </c>
      <c r="M368">
        <v>87.94</v>
      </c>
      <c r="N368">
        <v>-792.91099999999994</v>
      </c>
      <c r="O368">
        <v>304.83999999999997</v>
      </c>
      <c r="P368">
        <v>-2518.9499999999998</v>
      </c>
      <c r="Q368">
        <v>214.279</v>
      </c>
      <c r="R368">
        <v>-71.517399999999995</v>
      </c>
      <c r="S368">
        <v>919.22699999999998</v>
      </c>
      <c r="T368">
        <v>-684.16600000000005</v>
      </c>
      <c r="U368">
        <v>1095.8900000000001</v>
      </c>
      <c r="V368">
        <v>-872.98199999999997</v>
      </c>
      <c r="W368">
        <v>1223.44</v>
      </c>
    </row>
    <row r="369" spans="1:23" x14ac:dyDescent="0.25">
      <c r="A369">
        <v>367</v>
      </c>
      <c r="B369" s="1">
        <v>30684</v>
      </c>
      <c r="C369" s="2">
        <v>0</v>
      </c>
      <c r="D369">
        <v>0.52196699999999996</v>
      </c>
      <c r="E369" s="3">
        <v>-33.1233</v>
      </c>
      <c r="F369">
        <v>38.01</v>
      </c>
      <c r="G369">
        <v>-547.91</v>
      </c>
      <c r="H369">
        <v>1185.8499999999999</v>
      </c>
      <c r="I369">
        <v>85.195700000000002</v>
      </c>
      <c r="J369">
        <v>56.944000000000003</v>
      </c>
      <c r="K369" s="3">
        <v>-245.40600000000001</v>
      </c>
      <c r="L369" s="3">
        <v>-1117.19</v>
      </c>
      <c r="M369">
        <v>85.85</v>
      </c>
      <c r="N369">
        <v>-960.77800000000002</v>
      </c>
      <c r="O369">
        <v>298.18</v>
      </c>
      <c r="P369">
        <v>-2510.39</v>
      </c>
      <c r="Q369">
        <v>220.27</v>
      </c>
      <c r="R369">
        <v>-73.956299999999999</v>
      </c>
      <c r="S369">
        <v>941.92399999999998</v>
      </c>
      <c r="T369">
        <v>-697.05499999999995</v>
      </c>
      <c r="U369">
        <v>1107.81</v>
      </c>
      <c r="V369">
        <v>-864.47799999999995</v>
      </c>
      <c r="W369">
        <v>1237.69</v>
      </c>
    </row>
    <row r="370" spans="1:23" x14ac:dyDescent="0.25">
      <c r="A370">
        <v>368</v>
      </c>
      <c r="B370" s="1">
        <v>30685</v>
      </c>
      <c r="C370" s="2">
        <v>0</v>
      </c>
      <c r="D370">
        <v>0.17555000000000001</v>
      </c>
      <c r="E370" s="3">
        <v>-44.704900000000002</v>
      </c>
      <c r="F370">
        <v>37.06</v>
      </c>
      <c r="G370">
        <v>-548.32000000000005</v>
      </c>
      <c r="H370">
        <v>1178.0999999999999</v>
      </c>
      <c r="I370">
        <v>84.867400000000004</v>
      </c>
      <c r="J370">
        <v>56.066000000000003</v>
      </c>
      <c r="K370" s="3">
        <v>-261.84199999999998</v>
      </c>
      <c r="L370" s="3">
        <v>-1111.24</v>
      </c>
      <c r="M370">
        <v>83.56</v>
      </c>
      <c r="N370">
        <v>-1105.33</v>
      </c>
      <c r="O370">
        <v>290.61</v>
      </c>
      <c r="P370">
        <v>-2505.0300000000002</v>
      </c>
      <c r="Q370">
        <v>226.255</v>
      </c>
      <c r="R370">
        <v>-77.256600000000006</v>
      </c>
      <c r="S370">
        <v>953.41899999999998</v>
      </c>
      <c r="T370">
        <v>-717.58699999999999</v>
      </c>
      <c r="U370">
        <v>1120.26</v>
      </c>
      <c r="V370">
        <v>-858.93200000000002</v>
      </c>
      <c r="W370">
        <v>1253.76</v>
      </c>
    </row>
    <row r="371" spans="1:23" x14ac:dyDescent="0.25">
      <c r="A371">
        <v>369</v>
      </c>
      <c r="B371" s="1">
        <v>30686</v>
      </c>
      <c r="C371" s="2">
        <v>0</v>
      </c>
      <c r="D371">
        <v>0.37510599999999999</v>
      </c>
      <c r="E371" s="3">
        <v>-71.158900000000003</v>
      </c>
      <c r="F371">
        <v>35.979999999999997</v>
      </c>
      <c r="G371">
        <v>-552.38900000000001</v>
      </c>
      <c r="H371">
        <v>1170.8</v>
      </c>
      <c r="I371">
        <v>84.527900000000002</v>
      </c>
      <c r="J371">
        <v>55.164999999999999</v>
      </c>
      <c r="K371" s="3">
        <v>-274.70600000000002</v>
      </c>
      <c r="L371" s="3">
        <v>-1138.3399999999999</v>
      </c>
      <c r="M371">
        <v>81.099999999999994</v>
      </c>
      <c r="N371">
        <v>-1228.32</v>
      </c>
      <c r="O371">
        <v>282.27999999999997</v>
      </c>
      <c r="P371">
        <v>-2509.59</v>
      </c>
      <c r="Q371">
        <v>232.16900000000001</v>
      </c>
      <c r="R371">
        <v>-79.089299999999994</v>
      </c>
      <c r="S371">
        <v>976.70500000000004</v>
      </c>
      <c r="T371">
        <v>-742.94600000000003</v>
      </c>
      <c r="U371">
        <v>1133.02</v>
      </c>
      <c r="V371">
        <v>-857.85699999999997</v>
      </c>
      <c r="W371">
        <v>1271.25</v>
      </c>
    </row>
    <row r="372" spans="1:23" x14ac:dyDescent="0.25">
      <c r="A372">
        <v>370</v>
      </c>
      <c r="B372" s="1">
        <v>30687</v>
      </c>
      <c r="C372" s="2">
        <v>0</v>
      </c>
      <c r="D372">
        <v>0.410856</v>
      </c>
      <c r="E372" s="3">
        <v>-109.706</v>
      </c>
      <c r="F372">
        <v>34.799999999999997</v>
      </c>
      <c r="G372">
        <v>-560.35299999999995</v>
      </c>
      <c r="H372">
        <v>1163.8800000000001</v>
      </c>
      <c r="I372">
        <v>84.180800000000005</v>
      </c>
      <c r="J372">
        <v>54.244</v>
      </c>
      <c r="K372" s="3">
        <v>-282.91300000000001</v>
      </c>
      <c r="L372" s="3">
        <v>-1168.05</v>
      </c>
      <c r="M372">
        <v>78.52</v>
      </c>
      <c r="N372">
        <v>-1337.25</v>
      </c>
      <c r="O372">
        <v>273.33999999999997</v>
      </c>
      <c r="P372">
        <v>-2529.8200000000002</v>
      </c>
      <c r="Q372">
        <v>237.946</v>
      </c>
      <c r="R372">
        <v>-79.762500000000003</v>
      </c>
      <c r="S372">
        <v>1012.38</v>
      </c>
      <c r="T372">
        <v>-768.36599999999999</v>
      </c>
      <c r="U372">
        <v>1145.8699999999999</v>
      </c>
      <c r="V372">
        <v>-861.69299999999998</v>
      </c>
      <c r="W372">
        <v>1289.7</v>
      </c>
    </row>
    <row r="373" spans="1:23" x14ac:dyDescent="0.25">
      <c r="A373">
        <v>371</v>
      </c>
      <c r="B373" s="1">
        <v>30688</v>
      </c>
      <c r="C373" s="2">
        <v>0</v>
      </c>
      <c r="D373">
        <v>0.134384</v>
      </c>
      <c r="E373" s="3">
        <v>-157.28899999999999</v>
      </c>
      <c r="F373">
        <v>33.54</v>
      </c>
      <c r="G373">
        <v>-570.71199999999999</v>
      </c>
      <c r="H373">
        <v>1157.25</v>
      </c>
      <c r="I373">
        <v>83.828500000000005</v>
      </c>
      <c r="J373">
        <v>53.308999999999997</v>
      </c>
      <c r="K373" s="3">
        <v>-287.93599999999998</v>
      </c>
      <c r="L373" s="3">
        <v>-1185.72</v>
      </c>
      <c r="M373">
        <v>75.849999999999994</v>
      </c>
      <c r="N373">
        <v>-1436.73</v>
      </c>
      <c r="O373">
        <v>263.94</v>
      </c>
      <c r="P373">
        <v>-2568.5100000000002</v>
      </c>
      <c r="Q373">
        <v>243.51900000000001</v>
      </c>
      <c r="R373">
        <v>-80.194400000000002</v>
      </c>
      <c r="S373">
        <v>1061.3499999999999</v>
      </c>
      <c r="T373">
        <v>-786.51199999999994</v>
      </c>
      <c r="U373">
        <v>1158.5899999999999</v>
      </c>
      <c r="V373">
        <v>-870.28499999999997</v>
      </c>
      <c r="W373">
        <v>1308.7</v>
      </c>
    </row>
    <row r="374" spans="1:23" x14ac:dyDescent="0.25">
      <c r="A374">
        <v>372</v>
      </c>
      <c r="B374" s="1">
        <v>30689</v>
      </c>
      <c r="C374" s="2">
        <v>0</v>
      </c>
      <c r="D374">
        <v>0.24380399999999999</v>
      </c>
      <c r="E374" s="3">
        <v>-209.102</v>
      </c>
      <c r="F374">
        <v>32.22</v>
      </c>
      <c r="G374">
        <v>-580.88900000000001</v>
      </c>
      <c r="H374">
        <v>1150.8499999999999</v>
      </c>
      <c r="I374">
        <v>83.473200000000006</v>
      </c>
      <c r="J374">
        <v>52.365000000000002</v>
      </c>
      <c r="K374" s="3">
        <v>-290.85199999999998</v>
      </c>
      <c r="L374" s="3">
        <v>-1196.24</v>
      </c>
      <c r="M374">
        <v>73.12</v>
      </c>
      <c r="N374">
        <v>-1524.39</v>
      </c>
      <c r="O374">
        <v>254.24</v>
      </c>
      <c r="P374">
        <v>-2622</v>
      </c>
      <c r="Q374">
        <v>248.82300000000001</v>
      </c>
      <c r="R374">
        <v>-77.578199999999995</v>
      </c>
      <c r="S374">
        <v>1111.97</v>
      </c>
      <c r="T374">
        <v>-792.78599999999994</v>
      </c>
      <c r="U374">
        <v>1170.93</v>
      </c>
      <c r="V374">
        <v>-882.96699999999998</v>
      </c>
      <c r="W374">
        <v>1327.81</v>
      </c>
    </row>
    <row r="375" spans="1:23" x14ac:dyDescent="0.25">
      <c r="A375">
        <v>373</v>
      </c>
      <c r="B375" s="1">
        <v>30690</v>
      </c>
      <c r="C375" s="2">
        <v>0</v>
      </c>
      <c r="D375">
        <v>0.102395</v>
      </c>
      <c r="E375" s="3">
        <v>-258.37599999999998</v>
      </c>
      <c r="F375">
        <v>30.88</v>
      </c>
      <c r="G375">
        <v>-588.125</v>
      </c>
      <c r="H375">
        <v>1144.5899999999999</v>
      </c>
      <c r="I375">
        <v>83.118200000000002</v>
      </c>
      <c r="J375">
        <v>51.418999999999997</v>
      </c>
      <c r="K375" s="3">
        <v>-291.45800000000003</v>
      </c>
      <c r="L375" s="3">
        <v>-1204.99</v>
      </c>
      <c r="M375">
        <v>70.38</v>
      </c>
      <c r="N375">
        <v>-1596.24</v>
      </c>
      <c r="O375">
        <v>244.4</v>
      </c>
      <c r="P375">
        <v>-2679.13</v>
      </c>
      <c r="Q375">
        <v>253.792</v>
      </c>
      <c r="R375">
        <v>-73.736699999999999</v>
      </c>
      <c r="S375">
        <v>1164.25</v>
      </c>
      <c r="T375">
        <v>-786.87099999999998</v>
      </c>
      <c r="U375">
        <v>1182.7</v>
      </c>
      <c r="V375">
        <v>-898.38800000000003</v>
      </c>
      <c r="W375">
        <v>1346.59</v>
      </c>
    </row>
    <row r="376" spans="1:23" x14ac:dyDescent="0.25">
      <c r="A376">
        <v>374</v>
      </c>
      <c r="B376" s="1">
        <v>30691</v>
      </c>
      <c r="C376" s="2">
        <v>0</v>
      </c>
      <c r="D376">
        <v>0.148391</v>
      </c>
      <c r="E376" s="3">
        <v>-302.96199999999999</v>
      </c>
      <c r="F376">
        <v>29.53</v>
      </c>
      <c r="G376">
        <v>-590.86800000000005</v>
      </c>
      <c r="H376">
        <v>1138.4100000000001</v>
      </c>
      <c r="I376">
        <v>82.764099999999999</v>
      </c>
      <c r="J376">
        <v>50.473999999999997</v>
      </c>
      <c r="K376" s="3">
        <v>-292.13400000000001</v>
      </c>
      <c r="L376" s="3">
        <v>-1208.32</v>
      </c>
      <c r="M376">
        <v>67.66</v>
      </c>
      <c r="N376">
        <v>-1658.37</v>
      </c>
      <c r="O376">
        <v>234.56</v>
      </c>
      <c r="P376">
        <v>-2726.37</v>
      </c>
      <c r="Q376">
        <v>258.36</v>
      </c>
      <c r="R376">
        <v>-74.020399999999995</v>
      </c>
      <c r="S376">
        <v>1245.8800000000001</v>
      </c>
      <c r="T376">
        <v>-771.48500000000001</v>
      </c>
      <c r="U376">
        <v>1193.6500000000001</v>
      </c>
      <c r="V376">
        <v>-915.28300000000002</v>
      </c>
      <c r="W376">
        <v>1364.62</v>
      </c>
    </row>
    <row r="377" spans="1:23" x14ac:dyDescent="0.25">
      <c r="A377">
        <v>375</v>
      </c>
      <c r="B377" s="1">
        <v>30692</v>
      </c>
      <c r="C377" s="2">
        <v>0</v>
      </c>
      <c r="D377">
        <v>8.9251700000000003E-2</v>
      </c>
      <c r="E377" s="3">
        <v>-341.67700000000002</v>
      </c>
      <c r="F377">
        <v>28.21</v>
      </c>
      <c r="G377">
        <v>-589.81600000000003</v>
      </c>
      <c r="H377">
        <v>1132.22</v>
      </c>
      <c r="I377">
        <v>82.408600000000007</v>
      </c>
      <c r="J377">
        <v>49.536000000000001</v>
      </c>
      <c r="K377" s="3">
        <v>-294.45499999999998</v>
      </c>
      <c r="L377" s="3">
        <v>-1206.27</v>
      </c>
      <c r="M377">
        <v>65.010000000000005</v>
      </c>
      <c r="N377">
        <v>-1727.78</v>
      </c>
      <c r="O377">
        <v>224.88</v>
      </c>
      <c r="P377">
        <v>-2755.39</v>
      </c>
      <c r="Q377">
        <v>262.46100000000001</v>
      </c>
      <c r="R377">
        <v>-76.833100000000002</v>
      </c>
      <c r="S377">
        <v>1288.17</v>
      </c>
      <c r="T377">
        <v>-754.59900000000005</v>
      </c>
      <c r="U377">
        <v>1203.57</v>
      </c>
      <c r="V377">
        <v>-933.36099999999999</v>
      </c>
      <c r="W377">
        <v>1381.47</v>
      </c>
    </row>
    <row r="378" spans="1:23" x14ac:dyDescent="0.25">
      <c r="A378">
        <v>376</v>
      </c>
      <c r="B378" s="1">
        <v>30693</v>
      </c>
      <c r="C378" s="2">
        <v>0</v>
      </c>
      <c r="D378">
        <v>0.126638</v>
      </c>
      <c r="E378" s="3">
        <v>-372.91899999999998</v>
      </c>
      <c r="F378">
        <v>26.94</v>
      </c>
      <c r="G378">
        <v>-586.82799999999997</v>
      </c>
      <c r="H378">
        <v>1125.95</v>
      </c>
      <c r="I378">
        <v>82.050799999999995</v>
      </c>
      <c r="J378">
        <v>48.610999999999997</v>
      </c>
      <c r="K378" s="3">
        <v>-297.5</v>
      </c>
      <c r="L378" s="3">
        <v>-1203.78</v>
      </c>
      <c r="M378">
        <v>62.45</v>
      </c>
      <c r="N378">
        <v>-1824.82</v>
      </c>
      <c r="O378">
        <v>215.5</v>
      </c>
      <c r="P378">
        <v>-2767.13</v>
      </c>
      <c r="Q378">
        <v>266.029</v>
      </c>
      <c r="R378">
        <v>-80.119</v>
      </c>
      <c r="S378">
        <v>1316.92</v>
      </c>
      <c r="T378">
        <v>-752.221</v>
      </c>
      <c r="U378">
        <v>1212.22</v>
      </c>
      <c r="V378">
        <v>-952.65599999999995</v>
      </c>
      <c r="W378">
        <v>1396.7</v>
      </c>
    </row>
    <row r="379" spans="1:23" x14ac:dyDescent="0.25">
      <c r="A379">
        <v>377</v>
      </c>
      <c r="B379" s="1">
        <v>30694</v>
      </c>
      <c r="C379" s="2">
        <v>0</v>
      </c>
      <c r="D379">
        <v>8.7989600000000001E-2</v>
      </c>
      <c r="E379" s="3">
        <v>-394.53399999999999</v>
      </c>
      <c r="F379">
        <v>25.73</v>
      </c>
      <c r="G379">
        <v>-584.59799999999996</v>
      </c>
      <c r="H379">
        <v>1119.52</v>
      </c>
      <c r="I379">
        <v>81.691599999999994</v>
      </c>
      <c r="J379">
        <v>47.704000000000001</v>
      </c>
      <c r="K379" s="3">
        <v>-300.06700000000001</v>
      </c>
      <c r="L379" s="3">
        <v>-1205.04</v>
      </c>
      <c r="M379">
        <v>60.04</v>
      </c>
      <c r="N379">
        <v>-1964.43</v>
      </c>
      <c r="O379">
        <v>206.59</v>
      </c>
      <c r="P379">
        <v>-2769.22</v>
      </c>
      <c r="Q379">
        <v>268.99799999999999</v>
      </c>
      <c r="R379">
        <v>-82.243200000000002</v>
      </c>
      <c r="S379">
        <v>1316.92</v>
      </c>
      <c r="T379">
        <v>-769.755</v>
      </c>
      <c r="U379">
        <v>1219.4000000000001</v>
      </c>
      <c r="V379">
        <v>-972.62099999999998</v>
      </c>
      <c r="W379">
        <v>1409.89</v>
      </c>
    </row>
    <row r="380" spans="1:23" x14ac:dyDescent="0.25">
      <c r="A380">
        <v>378</v>
      </c>
      <c r="B380" s="1">
        <v>30695</v>
      </c>
      <c r="C380" s="2">
        <v>0</v>
      </c>
      <c r="D380">
        <v>0.15609600000000001</v>
      </c>
      <c r="E380" s="3">
        <v>-410.80599999999998</v>
      </c>
      <c r="F380">
        <v>24.63</v>
      </c>
      <c r="G380">
        <v>-586.30600000000004</v>
      </c>
      <c r="H380">
        <v>1112.8599999999999</v>
      </c>
      <c r="I380">
        <v>81.332099999999997</v>
      </c>
      <c r="J380">
        <v>46.819000000000003</v>
      </c>
      <c r="K380" s="3">
        <v>-301.10399999999998</v>
      </c>
      <c r="L380" s="3">
        <v>-1210.1400000000001</v>
      </c>
      <c r="M380">
        <v>57.79</v>
      </c>
      <c r="N380">
        <v>-2143.4299999999998</v>
      </c>
      <c r="O380">
        <v>198.3</v>
      </c>
      <c r="P380">
        <v>-2770.21</v>
      </c>
      <c r="Q380">
        <v>271.303</v>
      </c>
      <c r="R380">
        <v>-82.851200000000006</v>
      </c>
      <c r="S380">
        <v>1346.11</v>
      </c>
      <c r="T380">
        <v>-794.54700000000003</v>
      </c>
      <c r="U380">
        <v>1224.8599999999999</v>
      </c>
      <c r="V380">
        <v>-992.23599999999999</v>
      </c>
      <c r="W380">
        <v>1420.59</v>
      </c>
    </row>
    <row r="381" spans="1:23" x14ac:dyDescent="0.25">
      <c r="A381">
        <v>379</v>
      </c>
      <c r="B381" s="1">
        <v>30696</v>
      </c>
      <c r="C381" s="2">
        <v>0</v>
      </c>
      <c r="D381">
        <v>0.24091799999999999</v>
      </c>
      <c r="E381" s="3">
        <v>-428.02199999999999</v>
      </c>
      <c r="F381">
        <v>23.65</v>
      </c>
      <c r="G381">
        <v>-592.81500000000005</v>
      </c>
      <c r="H381">
        <v>1105.8900000000001</v>
      </c>
      <c r="I381">
        <v>80.972800000000007</v>
      </c>
      <c r="J381">
        <v>45.963000000000001</v>
      </c>
      <c r="K381" s="3">
        <v>-300.476</v>
      </c>
      <c r="L381" s="3">
        <v>-1214.68</v>
      </c>
      <c r="M381">
        <v>55.76</v>
      </c>
      <c r="N381">
        <v>-2337.9</v>
      </c>
      <c r="O381">
        <v>190.77</v>
      </c>
      <c r="P381">
        <v>-2778.67</v>
      </c>
      <c r="Q381">
        <v>272.87700000000001</v>
      </c>
      <c r="R381">
        <v>-82.339299999999994</v>
      </c>
      <c r="S381">
        <v>1302.49</v>
      </c>
      <c r="T381">
        <v>-813.87800000000004</v>
      </c>
      <c r="U381">
        <v>1228.3900000000001</v>
      </c>
      <c r="V381">
        <v>-1010.54</v>
      </c>
      <c r="W381">
        <v>1428.39</v>
      </c>
    </row>
    <row r="382" spans="1:23" x14ac:dyDescent="0.25">
      <c r="A382">
        <v>380</v>
      </c>
      <c r="B382" s="1">
        <v>30697</v>
      </c>
      <c r="C382" s="2">
        <v>0</v>
      </c>
      <c r="D382">
        <v>0.248728</v>
      </c>
      <c r="E382" s="3">
        <v>-447.95</v>
      </c>
      <c r="F382">
        <v>22.82</v>
      </c>
      <c r="G382">
        <v>-601.11400000000003</v>
      </c>
      <c r="H382">
        <v>1098.54</v>
      </c>
      <c r="I382">
        <v>80.614500000000007</v>
      </c>
      <c r="J382">
        <v>45.140999999999998</v>
      </c>
      <c r="K382" s="3">
        <v>-300.25299999999999</v>
      </c>
      <c r="L382" s="3">
        <v>-1214.98</v>
      </c>
      <c r="M382">
        <v>53.99</v>
      </c>
      <c r="N382">
        <v>-2519.4</v>
      </c>
      <c r="O382">
        <v>184.17</v>
      </c>
      <c r="P382">
        <v>-2798.84</v>
      </c>
      <c r="Q382">
        <v>273.654</v>
      </c>
      <c r="R382">
        <v>-81.532799999999995</v>
      </c>
      <c r="S382">
        <v>1259.8699999999999</v>
      </c>
      <c r="T382">
        <v>-821.66399999999999</v>
      </c>
      <c r="U382">
        <v>1229.76</v>
      </c>
      <c r="V382">
        <v>-1027.93</v>
      </c>
      <c r="W382">
        <v>1432.84</v>
      </c>
    </row>
    <row r="383" spans="1:23" x14ac:dyDescent="0.25">
      <c r="A383">
        <v>381</v>
      </c>
      <c r="B383" s="1">
        <v>30698</v>
      </c>
      <c r="C383" s="2">
        <v>0</v>
      </c>
      <c r="D383">
        <v>0.13016800000000001</v>
      </c>
      <c r="E383" s="3">
        <v>-472.42899999999997</v>
      </c>
      <c r="F383">
        <v>22.16</v>
      </c>
      <c r="G383">
        <v>-607.36400000000003</v>
      </c>
      <c r="H383">
        <v>1090.73</v>
      </c>
      <c r="I383">
        <v>80.256500000000003</v>
      </c>
      <c r="J383">
        <v>44.356999999999999</v>
      </c>
      <c r="K383" s="3">
        <v>-301.90800000000002</v>
      </c>
      <c r="L383" s="3">
        <v>-1217.3599999999999</v>
      </c>
      <c r="M383">
        <v>52.5</v>
      </c>
      <c r="N383">
        <v>-2670.71</v>
      </c>
      <c r="O383">
        <v>178.64</v>
      </c>
      <c r="P383">
        <v>-2826.59</v>
      </c>
      <c r="Q383">
        <v>273.56900000000002</v>
      </c>
      <c r="R383">
        <v>-81.710300000000004</v>
      </c>
      <c r="S383">
        <v>1204.58</v>
      </c>
      <c r="T383">
        <v>-819.60900000000004</v>
      </c>
      <c r="U383">
        <v>1228.76</v>
      </c>
      <c r="V383">
        <v>-1045.3499999999999</v>
      </c>
      <c r="W383">
        <v>1433.52</v>
      </c>
    </row>
    <row r="384" spans="1:23" x14ac:dyDescent="0.25">
      <c r="A384">
        <v>382</v>
      </c>
      <c r="B384" s="1">
        <v>30699</v>
      </c>
      <c r="C384" s="2">
        <v>0</v>
      </c>
      <c r="D384">
        <v>0.17427500000000001</v>
      </c>
      <c r="E384" s="3">
        <v>-504.43200000000002</v>
      </c>
      <c r="F384">
        <v>21.67</v>
      </c>
      <c r="G384">
        <v>-610.21600000000001</v>
      </c>
      <c r="H384">
        <v>1082.57</v>
      </c>
      <c r="I384">
        <v>79.897599999999997</v>
      </c>
      <c r="J384">
        <v>43.616</v>
      </c>
      <c r="K384" s="3">
        <v>-304.137</v>
      </c>
      <c r="L384" s="3">
        <v>-1224.96</v>
      </c>
      <c r="M384">
        <v>51.31</v>
      </c>
      <c r="N384">
        <v>-2788.9</v>
      </c>
      <c r="O384">
        <v>174.19</v>
      </c>
      <c r="P384">
        <v>-2852.11</v>
      </c>
      <c r="Q384">
        <v>272.447</v>
      </c>
      <c r="R384">
        <v>-82.089699999999993</v>
      </c>
      <c r="S384">
        <v>1177.5899999999999</v>
      </c>
      <c r="T384">
        <v>-814.97699999999998</v>
      </c>
      <c r="U384">
        <v>1225.05</v>
      </c>
      <c r="V384">
        <v>-1063.27</v>
      </c>
      <c r="W384">
        <v>1430.21</v>
      </c>
    </row>
    <row r="385" spans="1:23" x14ac:dyDescent="0.25">
      <c r="A385">
        <v>383</v>
      </c>
      <c r="B385" s="1">
        <v>30700</v>
      </c>
      <c r="C385" s="2">
        <v>0</v>
      </c>
      <c r="D385">
        <v>0.104285</v>
      </c>
      <c r="E385" s="3">
        <v>-539.03899999999999</v>
      </c>
      <c r="F385">
        <v>21.34</v>
      </c>
      <c r="G385">
        <v>-610.80899999999997</v>
      </c>
      <c r="H385">
        <v>1074.22</v>
      </c>
      <c r="I385">
        <v>79.538200000000003</v>
      </c>
      <c r="J385">
        <v>42.914999999999999</v>
      </c>
      <c r="K385" s="3">
        <v>-304.26</v>
      </c>
      <c r="L385" s="3">
        <v>-1226.48</v>
      </c>
      <c r="M385">
        <v>50.39</v>
      </c>
      <c r="N385">
        <v>-2878.72</v>
      </c>
      <c r="O385">
        <v>170.65</v>
      </c>
      <c r="P385">
        <v>-2866.74</v>
      </c>
      <c r="Q385">
        <v>270.23599999999999</v>
      </c>
      <c r="R385">
        <v>-82.141499999999994</v>
      </c>
      <c r="S385">
        <v>1164.25</v>
      </c>
      <c r="T385">
        <v>-814.096</v>
      </c>
      <c r="U385">
        <v>1218.6600000000001</v>
      </c>
      <c r="V385">
        <v>-1081.8</v>
      </c>
      <c r="W385">
        <v>1423.26</v>
      </c>
    </row>
    <row r="386" spans="1:23" x14ac:dyDescent="0.25">
      <c r="A386">
        <v>384</v>
      </c>
      <c r="B386" s="1">
        <v>30701</v>
      </c>
      <c r="C386" s="2">
        <v>0</v>
      </c>
      <c r="D386">
        <v>3.8189300000000002E-2</v>
      </c>
      <c r="E386" s="3">
        <v>-570.81500000000005</v>
      </c>
      <c r="F386">
        <v>21.12</v>
      </c>
      <c r="G386">
        <v>-611.43799999999999</v>
      </c>
      <c r="H386">
        <v>1065.69</v>
      </c>
      <c r="I386">
        <v>79.180499999999995</v>
      </c>
      <c r="J386">
        <v>42.247999999999998</v>
      </c>
      <c r="K386" s="3">
        <v>-302.35000000000002</v>
      </c>
      <c r="L386" s="3">
        <v>-1214.6099999999999</v>
      </c>
      <c r="M386">
        <v>49.71</v>
      </c>
      <c r="N386">
        <v>-2945.74</v>
      </c>
      <c r="O386">
        <v>167.9</v>
      </c>
      <c r="P386">
        <v>-2870.38</v>
      </c>
      <c r="Q386">
        <v>267.05599999999998</v>
      </c>
      <c r="R386">
        <v>-82.854100000000003</v>
      </c>
      <c r="S386">
        <v>1151.02</v>
      </c>
      <c r="T386">
        <v>-817.49099999999999</v>
      </c>
      <c r="U386">
        <v>1209.9000000000001</v>
      </c>
      <c r="V386">
        <v>-1101.03</v>
      </c>
      <c r="W386">
        <v>1413.06</v>
      </c>
    </row>
    <row r="387" spans="1:23" x14ac:dyDescent="0.25">
      <c r="A387">
        <v>385</v>
      </c>
      <c r="B387" s="1">
        <v>30702</v>
      </c>
      <c r="C387" s="2">
        <v>0</v>
      </c>
      <c r="D387">
        <v>1.2171700000000001E-2</v>
      </c>
      <c r="E387" s="3">
        <v>-601.91</v>
      </c>
      <c r="F387">
        <v>21.02</v>
      </c>
      <c r="G387">
        <v>-613.91399999999999</v>
      </c>
      <c r="H387">
        <v>1056.99</v>
      </c>
      <c r="I387">
        <v>78.824200000000005</v>
      </c>
      <c r="J387">
        <v>41.610999999999997</v>
      </c>
      <c r="K387" s="3">
        <v>-302.82900000000001</v>
      </c>
      <c r="L387" s="3">
        <v>-1205.26</v>
      </c>
      <c r="M387">
        <v>49.23</v>
      </c>
      <c r="N387">
        <v>-2994.05</v>
      </c>
      <c r="O387">
        <v>165.84</v>
      </c>
      <c r="P387">
        <v>-2870.08</v>
      </c>
      <c r="Q387">
        <v>263.029</v>
      </c>
      <c r="R387">
        <v>-84.168300000000002</v>
      </c>
      <c r="S387">
        <v>1124.8800000000001</v>
      </c>
      <c r="T387">
        <v>-822.87099999999998</v>
      </c>
      <c r="U387">
        <v>1199.06</v>
      </c>
      <c r="V387">
        <v>-1120.33</v>
      </c>
      <c r="W387">
        <v>1400.01</v>
      </c>
    </row>
    <row r="388" spans="1:23" x14ac:dyDescent="0.25">
      <c r="A388">
        <v>386</v>
      </c>
      <c r="B388" s="1">
        <v>30703</v>
      </c>
      <c r="C388" s="2">
        <v>0</v>
      </c>
      <c r="D388">
        <v>5.5172099999999998E-3</v>
      </c>
      <c r="E388" s="3">
        <v>-631.91200000000003</v>
      </c>
      <c r="F388">
        <v>21.01</v>
      </c>
      <c r="G388">
        <v>-618.16800000000001</v>
      </c>
      <c r="H388">
        <v>1048.1300000000001</v>
      </c>
      <c r="I388">
        <v>78.466800000000006</v>
      </c>
      <c r="J388">
        <v>40.996000000000002</v>
      </c>
      <c r="K388" s="3">
        <v>-305.99299999999999</v>
      </c>
      <c r="L388" s="3">
        <v>-1217.48</v>
      </c>
      <c r="M388">
        <v>48.92</v>
      </c>
      <c r="N388">
        <v>-3026.18</v>
      </c>
      <c r="O388">
        <v>164.34</v>
      </c>
      <c r="P388">
        <v>-2874.34</v>
      </c>
      <c r="Q388">
        <v>258.274</v>
      </c>
      <c r="R388">
        <v>-84.630399999999995</v>
      </c>
      <c r="S388">
        <v>1111.97</v>
      </c>
      <c r="T388">
        <v>-829.79300000000001</v>
      </c>
      <c r="U388">
        <v>1186.42</v>
      </c>
      <c r="V388">
        <v>-1138.07</v>
      </c>
      <c r="W388">
        <v>1384.52</v>
      </c>
    </row>
    <row r="389" spans="1:23" x14ac:dyDescent="0.25">
      <c r="A389">
        <v>387</v>
      </c>
      <c r="B389" s="1">
        <v>30704</v>
      </c>
      <c r="C389" s="2">
        <v>0</v>
      </c>
      <c r="D389">
        <v>5.2890899999999998E-2</v>
      </c>
      <c r="E389" s="3">
        <v>-654.98800000000006</v>
      </c>
      <c r="F389">
        <v>21.06</v>
      </c>
      <c r="G389">
        <v>-622.78599999999994</v>
      </c>
      <c r="H389">
        <v>1039.1300000000001</v>
      </c>
      <c r="I389">
        <v>78.107799999999997</v>
      </c>
      <c r="J389">
        <v>40.4</v>
      </c>
      <c r="K389" s="3">
        <v>-307.57799999999997</v>
      </c>
      <c r="L389" s="3">
        <v>-1237.4000000000001</v>
      </c>
      <c r="M389">
        <v>48.74</v>
      </c>
      <c r="N389">
        <v>-3046.33</v>
      </c>
      <c r="O389">
        <v>163.30000000000001</v>
      </c>
      <c r="P389">
        <v>-2886.73</v>
      </c>
      <c r="Q389">
        <v>252.911</v>
      </c>
      <c r="R389">
        <v>-83.487899999999996</v>
      </c>
      <c r="S389">
        <v>1086.45</v>
      </c>
      <c r="T389">
        <v>-836.08399999999995</v>
      </c>
      <c r="U389">
        <v>1172.29</v>
      </c>
      <c r="V389">
        <v>-1152.74</v>
      </c>
      <c r="W389">
        <v>1366.99</v>
      </c>
    </row>
    <row r="390" spans="1:23" x14ac:dyDescent="0.25">
      <c r="A390">
        <v>388</v>
      </c>
      <c r="B390" s="1">
        <v>30705</v>
      </c>
      <c r="C390" s="2">
        <v>0</v>
      </c>
      <c r="D390">
        <v>0.18571299999999999</v>
      </c>
      <c r="E390" s="3">
        <v>-666.67200000000003</v>
      </c>
      <c r="F390">
        <v>21.17</v>
      </c>
      <c r="G390">
        <v>-626.58799999999997</v>
      </c>
      <c r="H390">
        <v>1030</v>
      </c>
      <c r="I390">
        <v>77.748800000000003</v>
      </c>
      <c r="J390">
        <v>39.814999999999998</v>
      </c>
      <c r="K390" s="3">
        <v>-307.971</v>
      </c>
      <c r="L390" s="3">
        <v>-1244.9100000000001</v>
      </c>
      <c r="M390">
        <v>48.67</v>
      </c>
      <c r="N390">
        <v>-3062.62</v>
      </c>
      <c r="O390">
        <v>162.6</v>
      </c>
      <c r="P390">
        <v>-2903.78</v>
      </c>
      <c r="Q390">
        <v>247.06</v>
      </c>
      <c r="R390">
        <v>-82.447699999999998</v>
      </c>
      <c r="S390">
        <v>1061.3499999999999</v>
      </c>
      <c r="T390">
        <v>-837.39700000000005</v>
      </c>
      <c r="U390">
        <v>1156.95</v>
      </c>
      <c r="V390">
        <v>-1164.28</v>
      </c>
      <c r="W390">
        <v>1347.81</v>
      </c>
    </row>
    <row r="391" spans="1:23" x14ac:dyDescent="0.25">
      <c r="A391">
        <v>389</v>
      </c>
      <c r="B391" s="1">
        <v>30706</v>
      </c>
      <c r="C391" s="2">
        <v>0</v>
      </c>
      <c r="D391">
        <v>0.22305900000000001</v>
      </c>
      <c r="E391" s="3">
        <v>-673.05399999999997</v>
      </c>
      <c r="F391">
        <v>21.32</v>
      </c>
      <c r="G391">
        <v>-629.30600000000004</v>
      </c>
      <c r="H391">
        <v>1020.74</v>
      </c>
      <c r="I391">
        <v>77.390100000000004</v>
      </c>
      <c r="J391">
        <v>39.238</v>
      </c>
      <c r="K391" s="3">
        <v>-309.16899999999998</v>
      </c>
      <c r="L391" s="3">
        <v>-1248.19</v>
      </c>
      <c r="M391">
        <v>48.67</v>
      </c>
      <c r="N391">
        <v>-3081.17</v>
      </c>
      <c r="O391">
        <v>162.13999999999999</v>
      </c>
      <c r="P391">
        <v>-2920.45</v>
      </c>
      <c r="Q391">
        <v>240.84200000000001</v>
      </c>
      <c r="R391">
        <v>-82.943899999999999</v>
      </c>
      <c r="S391">
        <v>1061.3499999999999</v>
      </c>
      <c r="T391">
        <v>-833.56899999999996</v>
      </c>
      <c r="U391">
        <v>1140.71</v>
      </c>
      <c r="V391">
        <v>-1173.43</v>
      </c>
      <c r="W391">
        <v>1327.4</v>
      </c>
    </row>
    <row r="392" spans="1:23" x14ac:dyDescent="0.25">
      <c r="A392">
        <v>390</v>
      </c>
      <c r="B392" s="1">
        <v>30707</v>
      </c>
      <c r="C392" s="2">
        <v>0</v>
      </c>
      <c r="D392">
        <v>0.490782</v>
      </c>
      <c r="E392" s="3">
        <v>-678.94100000000003</v>
      </c>
      <c r="F392">
        <v>21.49</v>
      </c>
      <c r="G392">
        <v>-630.72900000000004</v>
      </c>
      <c r="H392">
        <v>1011.37</v>
      </c>
      <c r="I392">
        <v>77.030799999999999</v>
      </c>
      <c r="J392">
        <v>38.661000000000001</v>
      </c>
      <c r="K392" s="3">
        <v>-310.74099999999999</v>
      </c>
      <c r="L392" s="3">
        <v>-1254.51</v>
      </c>
      <c r="M392">
        <v>48.71</v>
      </c>
      <c r="N392">
        <v>-3098.37</v>
      </c>
      <c r="O392">
        <v>161.79</v>
      </c>
      <c r="P392">
        <v>-2934.09</v>
      </c>
      <c r="Q392">
        <v>234.376</v>
      </c>
      <c r="R392">
        <v>-84.033000000000001</v>
      </c>
      <c r="S392">
        <v>1086.45</v>
      </c>
      <c r="T392">
        <v>-830.05200000000002</v>
      </c>
      <c r="U392">
        <v>1123.8599999999999</v>
      </c>
      <c r="V392">
        <v>-1179.5</v>
      </c>
      <c r="W392">
        <v>1306.1500000000001</v>
      </c>
    </row>
    <row r="393" spans="1:23" x14ac:dyDescent="0.25">
      <c r="A393">
        <v>391</v>
      </c>
      <c r="B393" s="1">
        <v>30708</v>
      </c>
      <c r="C393" s="2">
        <v>0</v>
      </c>
      <c r="D393">
        <v>0.39579399999999998</v>
      </c>
      <c r="E393" s="3">
        <v>-682.08299999999997</v>
      </c>
      <c r="F393">
        <v>21.65</v>
      </c>
      <c r="G393">
        <v>-630.16999999999996</v>
      </c>
      <c r="H393">
        <v>1001.89</v>
      </c>
      <c r="I393">
        <v>76.670500000000004</v>
      </c>
      <c r="J393">
        <v>38.08</v>
      </c>
      <c r="K393" s="3">
        <v>-311.63799999999998</v>
      </c>
      <c r="L393" s="3">
        <v>-1263.3699999999999</v>
      </c>
      <c r="M393">
        <v>48.75</v>
      </c>
      <c r="N393">
        <v>-3108.43</v>
      </c>
      <c r="O393">
        <v>161.44999999999999</v>
      </c>
      <c r="P393">
        <v>-2943.14</v>
      </c>
      <c r="Q393">
        <v>227.78299999999999</v>
      </c>
      <c r="R393">
        <v>-84.136200000000002</v>
      </c>
      <c r="S393">
        <v>1080.1400000000001</v>
      </c>
      <c r="T393">
        <v>-831.32100000000003</v>
      </c>
      <c r="U393">
        <v>1106.69</v>
      </c>
      <c r="V393">
        <v>-1182.29</v>
      </c>
      <c r="W393">
        <v>1284.46</v>
      </c>
    </row>
    <row r="394" spans="1:23" x14ac:dyDescent="0.25">
      <c r="A394">
        <v>392</v>
      </c>
      <c r="B394" s="1">
        <v>30709</v>
      </c>
      <c r="C394" s="2">
        <v>0</v>
      </c>
      <c r="D394">
        <v>0.68410300000000002</v>
      </c>
      <c r="E394" s="3">
        <v>-678.53200000000004</v>
      </c>
      <c r="F394">
        <v>21.79</v>
      </c>
      <c r="G394">
        <v>-627.96500000000003</v>
      </c>
      <c r="H394">
        <v>992.33</v>
      </c>
      <c r="I394">
        <v>76.311000000000007</v>
      </c>
      <c r="J394">
        <v>37.49</v>
      </c>
      <c r="K394" s="3">
        <v>-311.45100000000002</v>
      </c>
      <c r="L394" s="3">
        <v>-1276.96</v>
      </c>
      <c r="M394">
        <v>48.77</v>
      </c>
      <c r="N394">
        <v>-3114.34</v>
      </c>
      <c r="O394">
        <v>161</v>
      </c>
      <c r="P394">
        <v>-2944.91</v>
      </c>
      <c r="Q394">
        <v>221.18299999999999</v>
      </c>
      <c r="R394">
        <v>-81.995099999999994</v>
      </c>
      <c r="S394">
        <v>1073.8499999999999</v>
      </c>
      <c r="T394">
        <v>-834.07799999999997</v>
      </c>
      <c r="U394">
        <v>1089.49</v>
      </c>
      <c r="V394">
        <v>-1183.99</v>
      </c>
      <c r="W394">
        <v>1262.74</v>
      </c>
    </row>
    <row r="395" spans="1:23" x14ac:dyDescent="0.25">
      <c r="A395">
        <v>393</v>
      </c>
      <c r="B395" s="1">
        <v>30710</v>
      </c>
      <c r="C395" s="2">
        <v>0</v>
      </c>
      <c r="D395">
        <v>1.2657700000000001</v>
      </c>
      <c r="E395" s="3">
        <v>-666.59500000000003</v>
      </c>
      <c r="F395">
        <v>21.9</v>
      </c>
      <c r="G395">
        <v>-625.76800000000003</v>
      </c>
      <c r="H395">
        <v>982.69</v>
      </c>
      <c r="I395">
        <v>75.9542</v>
      </c>
      <c r="J395">
        <v>36.883000000000003</v>
      </c>
      <c r="K395" s="3">
        <v>-308.89800000000002</v>
      </c>
      <c r="L395" s="3">
        <v>-1284.29</v>
      </c>
      <c r="M395">
        <v>48.72</v>
      </c>
      <c r="N395">
        <v>-3119.19</v>
      </c>
      <c r="O395">
        <v>160.33000000000001</v>
      </c>
      <c r="P395">
        <v>-2938.91</v>
      </c>
      <c r="Q395">
        <v>214.697</v>
      </c>
      <c r="R395">
        <v>-80.054599999999994</v>
      </c>
      <c r="S395">
        <v>1042.8</v>
      </c>
      <c r="T395">
        <v>-831.38699999999994</v>
      </c>
      <c r="U395">
        <v>1072.57</v>
      </c>
      <c r="V395">
        <v>-1186.4100000000001</v>
      </c>
      <c r="W395">
        <v>1241.3800000000001</v>
      </c>
    </row>
    <row r="396" spans="1:23" x14ac:dyDescent="0.25">
      <c r="A396">
        <v>394</v>
      </c>
      <c r="B396" s="1">
        <v>30711</v>
      </c>
      <c r="C396" s="2">
        <v>0</v>
      </c>
      <c r="D396">
        <v>2.6373600000000001</v>
      </c>
      <c r="E396" s="3">
        <v>-614.64800000000002</v>
      </c>
      <c r="F396">
        <v>21.94</v>
      </c>
      <c r="G396">
        <v>-624.05499999999995</v>
      </c>
      <c r="H396">
        <v>972.97</v>
      </c>
      <c r="I396">
        <v>75.604799999999997</v>
      </c>
      <c r="J396">
        <v>36.256</v>
      </c>
      <c r="K396" s="3">
        <v>-294.012</v>
      </c>
      <c r="L396" s="3">
        <v>-1227.47</v>
      </c>
      <c r="M396">
        <v>48.59</v>
      </c>
      <c r="N396">
        <v>-3113.13</v>
      </c>
      <c r="O396">
        <v>159.33000000000001</v>
      </c>
      <c r="P396">
        <v>-2928.76</v>
      </c>
      <c r="Q396">
        <v>208.44300000000001</v>
      </c>
      <c r="R396">
        <v>-80.130899999999997</v>
      </c>
      <c r="S396">
        <v>1036.6600000000001</v>
      </c>
      <c r="T396">
        <v>-821.84</v>
      </c>
      <c r="U396">
        <v>1056.21</v>
      </c>
      <c r="V396">
        <v>-1189.6500000000001</v>
      </c>
      <c r="W396">
        <v>1220.79</v>
      </c>
    </row>
    <row r="397" spans="1:23" x14ac:dyDescent="0.25">
      <c r="A397">
        <v>395</v>
      </c>
      <c r="B397" s="1">
        <v>30712</v>
      </c>
      <c r="C397" s="2">
        <v>0</v>
      </c>
      <c r="D397">
        <v>0.60154200000000002</v>
      </c>
      <c r="E397" s="3">
        <v>-562.803</v>
      </c>
      <c r="F397">
        <v>21.92</v>
      </c>
      <c r="G397">
        <v>-621.35699999999997</v>
      </c>
      <c r="H397">
        <v>963.2</v>
      </c>
      <c r="I397">
        <v>75.266300000000001</v>
      </c>
      <c r="J397">
        <v>35.603000000000002</v>
      </c>
      <c r="K397" s="3">
        <v>-278.84899999999999</v>
      </c>
      <c r="L397" s="3">
        <v>-1024.83</v>
      </c>
      <c r="M397">
        <v>48.32</v>
      </c>
      <c r="N397">
        <v>-3073.99</v>
      </c>
      <c r="O397">
        <v>157.88999999999999</v>
      </c>
      <c r="P397">
        <v>-2918.44</v>
      </c>
      <c r="Q397">
        <v>202.54300000000001</v>
      </c>
      <c r="R397">
        <v>-81.917900000000003</v>
      </c>
      <c r="S397">
        <v>1036.6600000000001</v>
      </c>
      <c r="T397">
        <v>-812.30499999999995</v>
      </c>
      <c r="U397">
        <v>1040.71</v>
      </c>
      <c r="V397">
        <v>-1193.5</v>
      </c>
      <c r="W397">
        <v>1201.3699999999999</v>
      </c>
    </row>
    <row r="398" spans="1:23" x14ac:dyDescent="0.25">
      <c r="A398">
        <v>396</v>
      </c>
      <c r="B398" s="1">
        <v>30713</v>
      </c>
      <c r="C398" s="2">
        <v>0</v>
      </c>
      <c r="D398">
        <v>0.74756500000000004</v>
      </c>
      <c r="E398" s="3">
        <v>-553.86099999999999</v>
      </c>
      <c r="F398">
        <v>21.8</v>
      </c>
      <c r="G398">
        <v>-616.58699999999999</v>
      </c>
      <c r="H398">
        <v>953.38</v>
      </c>
      <c r="I398">
        <v>74.934100000000001</v>
      </c>
      <c r="J398">
        <v>34.917000000000002</v>
      </c>
      <c r="K398" s="3">
        <v>-278.06900000000002</v>
      </c>
      <c r="L398" s="3">
        <v>-806.67499999999995</v>
      </c>
      <c r="M398">
        <v>47.9</v>
      </c>
      <c r="N398">
        <v>-2984.27</v>
      </c>
      <c r="O398">
        <v>155.88</v>
      </c>
      <c r="P398">
        <v>-2908.39</v>
      </c>
      <c r="Q398">
        <v>197.11699999999999</v>
      </c>
      <c r="R398">
        <v>-84.783699999999996</v>
      </c>
      <c r="S398">
        <v>988.49599999999998</v>
      </c>
      <c r="T398">
        <v>-812.57100000000003</v>
      </c>
      <c r="U398">
        <v>1026.3599999999999</v>
      </c>
      <c r="V398">
        <v>-1198.47</v>
      </c>
      <c r="W398">
        <v>1183.51</v>
      </c>
    </row>
    <row r="399" spans="1:23" x14ac:dyDescent="0.25">
      <c r="A399">
        <v>397</v>
      </c>
      <c r="B399" s="1">
        <v>30714</v>
      </c>
      <c r="C399" s="2">
        <v>0</v>
      </c>
      <c r="D399">
        <v>0.70904900000000004</v>
      </c>
      <c r="E399" s="3">
        <v>-545.91700000000003</v>
      </c>
      <c r="F399">
        <v>21.57</v>
      </c>
      <c r="G399">
        <v>-611.24099999999999</v>
      </c>
      <c r="H399">
        <v>943.09</v>
      </c>
      <c r="I399">
        <v>74.607900000000001</v>
      </c>
      <c r="J399">
        <v>34.167000000000002</v>
      </c>
      <c r="K399" s="3">
        <v>-266.13400000000001</v>
      </c>
      <c r="L399" s="3">
        <v>-747.59299999999996</v>
      </c>
      <c r="M399">
        <v>47.28</v>
      </c>
      <c r="N399">
        <v>-2841.31</v>
      </c>
      <c r="O399">
        <v>153.13999999999999</v>
      </c>
      <c r="P399">
        <v>-2896.91</v>
      </c>
      <c r="Q399">
        <v>191.989</v>
      </c>
      <c r="R399">
        <v>-86.980699999999999</v>
      </c>
      <c r="S399">
        <v>994.42899999999997</v>
      </c>
      <c r="T399">
        <v>-825.90599999999995</v>
      </c>
      <c r="U399">
        <v>1012.69</v>
      </c>
      <c r="V399">
        <v>-1205.98</v>
      </c>
      <c r="W399">
        <v>1166.6199999999999</v>
      </c>
    </row>
    <row r="400" spans="1:23" x14ac:dyDescent="0.25">
      <c r="A400">
        <v>398</v>
      </c>
      <c r="B400" s="1">
        <v>30715</v>
      </c>
      <c r="C400" s="2">
        <v>0</v>
      </c>
      <c r="D400">
        <v>0.335447</v>
      </c>
      <c r="E400" s="3">
        <v>-531.40899999999999</v>
      </c>
      <c r="F400">
        <v>21.23</v>
      </c>
      <c r="G400">
        <v>-609.13599999999997</v>
      </c>
      <c r="H400">
        <v>931.8</v>
      </c>
      <c r="I400">
        <v>74.292900000000003</v>
      </c>
      <c r="J400">
        <v>33.334000000000003</v>
      </c>
      <c r="K400" s="3">
        <v>-249.797</v>
      </c>
      <c r="L400" s="3">
        <v>-753.55399999999997</v>
      </c>
      <c r="M400">
        <v>46.51</v>
      </c>
      <c r="N400">
        <v>-2664.53</v>
      </c>
      <c r="O400">
        <v>149.79</v>
      </c>
      <c r="P400">
        <v>-2885.91</v>
      </c>
      <c r="Q400">
        <v>186.49</v>
      </c>
      <c r="R400">
        <v>-89.247699999999995</v>
      </c>
      <c r="S400">
        <v>1000.39</v>
      </c>
      <c r="T400">
        <v>-848.04300000000001</v>
      </c>
      <c r="U400">
        <v>998.01</v>
      </c>
      <c r="V400">
        <v>-1217.43</v>
      </c>
      <c r="W400">
        <v>1148.29</v>
      </c>
    </row>
    <row r="401" spans="1:23" x14ac:dyDescent="0.25">
      <c r="A401">
        <v>399</v>
      </c>
      <c r="B401" s="1">
        <v>30716</v>
      </c>
      <c r="C401" s="2">
        <v>0</v>
      </c>
      <c r="D401">
        <v>0.10044</v>
      </c>
      <c r="E401" s="3">
        <v>-549.23599999999999</v>
      </c>
      <c r="F401">
        <v>20.82</v>
      </c>
      <c r="G401">
        <v>-613.83699999999999</v>
      </c>
      <c r="H401">
        <v>919.92</v>
      </c>
      <c r="I401">
        <v>73.980999999999995</v>
      </c>
      <c r="J401">
        <v>32.451000000000001</v>
      </c>
      <c r="K401" s="3">
        <v>-257.71699999999998</v>
      </c>
      <c r="L401" s="3">
        <v>-751.54899999999998</v>
      </c>
      <c r="M401">
        <v>45.63</v>
      </c>
      <c r="N401">
        <v>-2517.9699999999998</v>
      </c>
      <c r="O401">
        <v>146.01</v>
      </c>
      <c r="P401">
        <v>-2883.3</v>
      </c>
      <c r="Q401">
        <v>180.74700000000001</v>
      </c>
      <c r="R401">
        <v>-91.810400000000001</v>
      </c>
      <c r="S401">
        <v>1000.39</v>
      </c>
      <c r="T401">
        <v>-872.803</v>
      </c>
      <c r="U401">
        <v>982.65</v>
      </c>
      <c r="V401">
        <v>-1233.1300000000001</v>
      </c>
      <c r="W401">
        <v>1128.95</v>
      </c>
    </row>
    <row r="402" spans="1:23" x14ac:dyDescent="0.25">
      <c r="A402">
        <v>400</v>
      </c>
      <c r="B402" s="1">
        <v>30717</v>
      </c>
      <c r="C402" s="2">
        <v>0</v>
      </c>
      <c r="D402">
        <v>0.27291100000000001</v>
      </c>
      <c r="E402" s="3">
        <v>-580.83199999999999</v>
      </c>
      <c r="F402">
        <v>20.350000000000001</v>
      </c>
      <c r="G402">
        <v>-624.70600000000002</v>
      </c>
      <c r="H402">
        <v>907.58</v>
      </c>
      <c r="I402">
        <v>73.658000000000001</v>
      </c>
      <c r="J402">
        <v>31.529</v>
      </c>
      <c r="K402" s="3">
        <v>-278.73399999999998</v>
      </c>
      <c r="L402" s="3">
        <v>-825.495</v>
      </c>
      <c r="M402">
        <v>44.67</v>
      </c>
      <c r="N402">
        <v>-2464.27</v>
      </c>
      <c r="O402">
        <v>141.88999999999999</v>
      </c>
      <c r="P402">
        <v>-2898.39</v>
      </c>
      <c r="Q402">
        <v>174.84299999999999</v>
      </c>
      <c r="R402">
        <v>-93.1691</v>
      </c>
      <c r="S402">
        <v>1024.47</v>
      </c>
      <c r="T402">
        <v>-895.79300000000001</v>
      </c>
      <c r="U402">
        <v>966.85</v>
      </c>
      <c r="V402">
        <v>-1252.6099999999999</v>
      </c>
      <c r="W402">
        <v>1108.94</v>
      </c>
    </row>
    <row r="403" spans="1:23" x14ac:dyDescent="0.25">
      <c r="A403">
        <v>401</v>
      </c>
      <c r="B403" s="1">
        <v>30718</v>
      </c>
      <c r="C403" s="2">
        <v>0</v>
      </c>
      <c r="D403">
        <v>0.140265</v>
      </c>
      <c r="E403" s="3">
        <v>-606.80100000000004</v>
      </c>
      <c r="F403">
        <v>19.84</v>
      </c>
      <c r="G403">
        <v>-637.42499999999995</v>
      </c>
      <c r="H403">
        <v>894.94</v>
      </c>
      <c r="I403">
        <v>73.320499999999996</v>
      </c>
      <c r="J403">
        <v>30.579000000000001</v>
      </c>
      <c r="K403" s="3">
        <v>-297.02100000000002</v>
      </c>
      <c r="L403" s="3">
        <v>-963.36900000000003</v>
      </c>
      <c r="M403">
        <v>43.64</v>
      </c>
      <c r="N403">
        <v>-2502.98</v>
      </c>
      <c r="O403">
        <v>137.5</v>
      </c>
      <c r="P403">
        <v>-2934.98</v>
      </c>
      <c r="Q403">
        <v>168.863</v>
      </c>
      <c r="R403">
        <v>-92.909400000000005</v>
      </c>
      <c r="S403">
        <v>1036.6600000000001</v>
      </c>
      <c r="T403">
        <v>-914.28</v>
      </c>
      <c r="U403">
        <v>950.83</v>
      </c>
      <c r="V403">
        <v>-1274.51</v>
      </c>
      <c r="W403">
        <v>1088.58</v>
      </c>
    </row>
    <row r="404" spans="1:23" x14ac:dyDescent="0.25">
      <c r="A404">
        <v>402</v>
      </c>
      <c r="B404" s="1">
        <v>30719</v>
      </c>
      <c r="C404" s="2">
        <v>0</v>
      </c>
      <c r="D404">
        <v>0.103114</v>
      </c>
      <c r="E404" s="3">
        <v>-632.75199999999995</v>
      </c>
      <c r="F404">
        <v>19.28</v>
      </c>
      <c r="G404">
        <v>-648.70600000000002</v>
      </c>
      <c r="H404">
        <v>882.14</v>
      </c>
      <c r="I404">
        <v>72.970399999999998</v>
      </c>
      <c r="J404">
        <v>29.613</v>
      </c>
      <c r="K404" s="3">
        <v>-311.166</v>
      </c>
      <c r="L404" s="3">
        <v>-1087.0999999999999</v>
      </c>
      <c r="M404">
        <v>42.56</v>
      </c>
      <c r="N404">
        <v>-2618.65</v>
      </c>
      <c r="O404">
        <v>132.91</v>
      </c>
      <c r="P404">
        <v>-2987.62</v>
      </c>
      <c r="Q404">
        <v>162.893</v>
      </c>
      <c r="R404">
        <v>-93.623699999999999</v>
      </c>
      <c r="S404">
        <v>1048.96</v>
      </c>
      <c r="T404">
        <v>-925.20100000000002</v>
      </c>
      <c r="U404">
        <v>934.82</v>
      </c>
      <c r="V404">
        <v>-1296.94</v>
      </c>
      <c r="W404">
        <v>1068.23</v>
      </c>
    </row>
    <row r="405" spans="1:23" x14ac:dyDescent="0.25">
      <c r="A405">
        <v>403</v>
      </c>
      <c r="B405" s="1">
        <v>30720</v>
      </c>
      <c r="C405" s="2">
        <v>0</v>
      </c>
      <c r="D405">
        <v>2.6581799999999999E-2</v>
      </c>
      <c r="E405" s="3">
        <v>-657.04700000000003</v>
      </c>
      <c r="F405">
        <v>18.71</v>
      </c>
      <c r="G405">
        <v>-658.572</v>
      </c>
      <c r="H405">
        <v>869.35</v>
      </c>
      <c r="I405">
        <v>72.610100000000003</v>
      </c>
      <c r="J405">
        <v>28.64</v>
      </c>
      <c r="K405" s="3">
        <v>-322.279</v>
      </c>
      <c r="L405" s="3">
        <v>-1183.6500000000001</v>
      </c>
      <c r="M405">
        <v>41.45</v>
      </c>
      <c r="N405">
        <v>-2789.38</v>
      </c>
      <c r="O405">
        <v>128.21</v>
      </c>
      <c r="P405">
        <v>-3046.98</v>
      </c>
      <c r="Q405">
        <v>157.017</v>
      </c>
      <c r="R405">
        <v>-95.962500000000006</v>
      </c>
      <c r="S405">
        <v>1036.6600000000001</v>
      </c>
      <c r="T405">
        <v>-930.77700000000004</v>
      </c>
      <c r="U405">
        <v>919.05</v>
      </c>
      <c r="V405">
        <v>-1319.3</v>
      </c>
      <c r="W405">
        <v>1048.21</v>
      </c>
    </row>
    <row r="406" spans="1:23" x14ac:dyDescent="0.25">
      <c r="A406">
        <v>404</v>
      </c>
      <c r="B406" s="1">
        <v>30721</v>
      </c>
      <c r="C406" s="2">
        <v>0</v>
      </c>
      <c r="D406">
        <v>0.13585900000000001</v>
      </c>
      <c r="E406" s="3">
        <v>-688.60699999999997</v>
      </c>
      <c r="F406">
        <v>18.13</v>
      </c>
      <c r="G406">
        <v>-667.90499999999997</v>
      </c>
      <c r="H406">
        <v>856.72</v>
      </c>
      <c r="I406">
        <v>72.242699999999999</v>
      </c>
      <c r="J406">
        <v>27.672000000000001</v>
      </c>
      <c r="K406" s="3">
        <v>-330.39699999999999</v>
      </c>
      <c r="L406" s="3">
        <v>-1253.33</v>
      </c>
      <c r="M406">
        <v>40.33</v>
      </c>
      <c r="N406">
        <v>-2959.39</v>
      </c>
      <c r="O406">
        <v>123.48</v>
      </c>
      <c r="P406">
        <v>-3106.55</v>
      </c>
      <c r="Q406">
        <v>151.32</v>
      </c>
      <c r="R406">
        <v>-97.794300000000007</v>
      </c>
      <c r="S406">
        <v>1012.38</v>
      </c>
      <c r="T406">
        <v>-940.05799999999999</v>
      </c>
      <c r="U406">
        <v>903.74</v>
      </c>
      <c r="V406">
        <v>-1341.83</v>
      </c>
      <c r="W406">
        <v>1028.8699999999999</v>
      </c>
    </row>
    <row r="407" spans="1:23" x14ac:dyDescent="0.25">
      <c r="A407">
        <v>405</v>
      </c>
      <c r="B407" s="1">
        <v>30722</v>
      </c>
      <c r="C407" s="2">
        <v>0</v>
      </c>
      <c r="D407">
        <v>0.41273900000000002</v>
      </c>
      <c r="E407" s="3">
        <v>-706.70600000000002</v>
      </c>
      <c r="F407">
        <v>17.559999999999999</v>
      </c>
      <c r="G407">
        <v>-676.52700000000004</v>
      </c>
      <c r="H407">
        <v>844.38</v>
      </c>
      <c r="I407">
        <v>71.871300000000005</v>
      </c>
      <c r="J407">
        <v>26.72</v>
      </c>
      <c r="K407" s="3">
        <v>-335.18</v>
      </c>
      <c r="L407" s="3">
        <v>-1295.02</v>
      </c>
      <c r="M407">
        <v>39.21</v>
      </c>
      <c r="N407">
        <v>-3095.92</v>
      </c>
      <c r="O407">
        <v>118.79</v>
      </c>
      <c r="P407">
        <v>-3161.9</v>
      </c>
      <c r="Q407">
        <v>145.88800000000001</v>
      </c>
      <c r="R407">
        <v>-96.325000000000003</v>
      </c>
      <c r="S407">
        <v>1012.38</v>
      </c>
      <c r="T407">
        <v>-955.18700000000001</v>
      </c>
      <c r="U407">
        <v>889.12</v>
      </c>
      <c r="V407">
        <v>-1364.94</v>
      </c>
      <c r="W407">
        <v>1010.54</v>
      </c>
    </row>
    <row r="408" spans="1:23" x14ac:dyDescent="0.25">
      <c r="A408">
        <v>406</v>
      </c>
      <c r="B408" s="1">
        <v>30723</v>
      </c>
      <c r="C408" s="2">
        <v>0</v>
      </c>
      <c r="D408">
        <v>0.56633100000000003</v>
      </c>
      <c r="E408" s="3">
        <v>-711.67700000000002</v>
      </c>
      <c r="F408">
        <v>17.010000000000002</v>
      </c>
      <c r="G408">
        <v>-683.553</v>
      </c>
      <c r="H408">
        <v>832.5</v>
      </c>
      <c r="I408">
        <v>71.498000000000005</v>
      </c>
      <c r="J408">
        <v>25.794</v>
      </c>
      <c r="K408" s="3">
        <v>-337.08800000000002</v>
      </c>
      <c r="L408" s="3">
        <v>-1316.94</v>
      </c>
      <c r="M408">
        <v>38.11</v>
      </c>
      <c r="N408">
        <v>-3199.91</v>
      </c>
      <c r="O408">
        <v>114.22</v>
      </c>
      <c r="P408">
        <v>-3207.8</v>
      </c>
      <c r="Q408">
        <v>140.80500000000001</v>
      </c>
      <c r="R408">
        <v>-92.358199999999997</v>
      </c>
      <c r="S408">
        <v>953.41899999999998</v>
      </c>
      <c r="T408">
        <v>-964.428</v>
      </c>
      <c r="U408">
        <v>875.42</v>
      </c>
      <c r="V408">
        <v>-1389</v>
      </c>
      <c r="W408">
        <v>993.56</v>
      </c>
    </row>
    <row r="409" spans="1:23" x14ac:dyDescent="0.25">
      <c r="A409">
        <v>407</v>
      </c>
      <c r="B409" s="1">
        <v>30724</v>
      </c>
      <c r="C409" s="2">
        <v>0</v>
      </c>
      <c r="D409">
        <v>1.0926199999999999</v>
      </c>
      <c r="E409" s="3">
        <v>-686.755</v>
      </c>
      <c r="F409">
        <v>16.5</v>
      </c>
      <c r="G409">
        <v>-687.27499999999998</v>
      </c>
      <c r="H409">
        <v>821.22</v>
      </c>
      <c r="I409">
        <v>71.125500000000002</v>
      </c>
      <c r="J409">
        <v>24.907</v>
      </c>
      <c r="K409" s="3">
        <v>-335.77800000000002</v>
      </c>
      <c r="L409" s="3">
        <v>-1332.77</v>
      </c>
      <c r="M409">
        <v>37.049999999999997</v>
      </c>
      <c r="N409">
        <v>-3270.42</v>
      </c>
      <c r="O409">
        <v>109.84</v>
      </c>
      <c r="P409">
        <v>-3239.58</v>
      </c>
      <c r="Q409">
        <v>136.15700000000001</v>
      </c>
      <c r="R409">
        <v>-88.758600000000001</v>
      </c>
      <c r="S409">
        <v>965.01300000000003</v>
      </c>
      <c r="T409">
        <v>-954.54700000000003</v>
      </c>
      <c r="U409">
        <v>862.85</v>
      </c>
      <c r="V409">
        <v>-1413.38</v>
      </c>
      <c r="W409">
        <v>978.27</v>
      </c>
    </row>
    <row r="410" spans="1:23" x14ac:dyDescent="0.25">
      <c r="A410">
        <v>408</v>
      </c>
      <c r="B410" s="1">
        <v>30725</v>
      </c>
      <c r="C410" s="2">
        <v>0</v>
      </c>
      <c r="D410">
        <v>0.96005300000000005</v>
      </c>
      <c r="E410" s="3">
        <v>-656.976</v>
      </c>
      <c r="F410">
        <v>16.03</v>
      </c>
      <c r="G410">
        <v>-685.67700000000002</v>
      </c>
      <c r="H410">
        <v>810.7</v>
      </c>
      <c r="I410">
        <v>70.757300000000001</v>
      </c>
      <c r="J410">
        <v>24.067</v>
      </c>
      <c r="K410" s="3">
        <v>-331.63900000000001</v>
      </c>
      <c r="L410" s="3">
        <v>-1338.07</v>
      </c>
      <c r="M410">
        <v>36.04</v>
      </c>
      <c r="N410">
        <v>-3303.05</v>
      </c>
      <c r="O410">
        <v>105.75</v>
      </c>
      <c r="P410">
        <v>-3255.73</v>
      </c>
      <c r="Q410">
        <v>132.02699999999999</v>
      </c>
      <c r="R410">
        <v>-87.816299999999998</v>
      </c>
      <c r="S410">
        <v>930.52700000000004</v>
      </c>
      <c r="T410">
        <v>-927.19600000000003</v>
      </c>
      <c r="U410">
        <v>851.66</v>
      </c>
      <c r="V410">
        <v>-1436.98</v>
      </c>
      <c r="W410">
        <v>965</v>
      </c>
    </row>
    <row r="411" spans="1:23" x14ac:dyDescent="0.25">
      <c r="A411">
        <v>409</v>
      </c>
      <c r="B411" s="1">
        <v>30726</v>
      </c>
      <c r="C411" s="2">
        <v>0</v>
      </c>
      <c r="D411">
        <v>1.01132</v>
      </c>
      <c r="E411" s="3">
        <v>-639.26099999999997</v>
      </c>
      <c r="F411">
        <v>15.63</v>
      </c>
      <c r="G411">
        <v>-678.17100000000005</v>
      </c>
      <c r="H411">
        <v>801.08</v>
      </c>
      <c r="I411">
        <v>70.393199999999993</v>
      </c>
      <c r="J411">
        <v>23.288</v>
      </c>
      <c r="K411" s="3">
        <v>-327.56900000000002</v>
      </c>
      <c r="L411" s="3">
        <v>-1320.33</v>
      </c>
      <c r="M411">
        <v>35.11</v>
      </c>
      <c r="N411">
        <v>-3297.53</v>
      </c>
      <c r="O411">
        <v>102.01</v>
      </c>
      <c r="P411">
        <v>-3256.25</v>
      </c>
      <c r="Q411">
        <v>128.50200000000001</v>
      </c>
      <c r="R411">
        <v>-90.342399999999998</v>
      </c>
      <c r="S411">
        <v>908.02300000000002</v>
      </c>
      <c r="T411">
        <v>-900.78300000000002</v>
      </c>
      <c r="U411">
        <v>842.06</v>
      </c>
      <c r="V411">
        <v>-1459.16</v>
      </c>
      <c r="W411">
        <v>954.09</v>
      </c>
    </row>
    <row r="412" spans="1:23" x14ac:dyDescent="0.25">
      <c r="A412">
        <v>410</v>
      </c>
      <c r="B412" s="1">
        <v>30727</v>
      </c>
      <c r="C412" s="2">
        <v>0</v>
      </c>
      <c r="D412">
        <v>0.93833800000000001</v>
      </c>
      <c r="E412" s="3">
        <v>-604.19899999999996</v>
      </c>
      <c r="F412">
        <v>15.3</v>
      </c>
      <c r="G412">
        <v>-667.07600000000002</v>
      </c>
      <c r="H412">
        <v>792.53</v>
      </c>
      <c r="I412">
        <v>70.031899999999993</v>
      </c>
      <c r="J412">
        <v>22.577999999999999</v>
      </c>
      <c r="K412" s="3">
        <v>-322.613</v>
      </c>
      <c r="L412" s="3">
        <v>-1244.8399999999999</v>
      </c>
      <c r="M412">
        <v>34.28</v>
      </c>
      <c r="N412">
        <v>-3257.22</v>
      </c>
      <c r="O412">
        <v>98.69</v>
      </c>
      <c r="P412">
        <v>-3240.04</v>
      </c>
      <c r="Q412">
        <v>125.667</v>
      </c>
      <c r="R412">
        <v>-94.080799999999996</v>
      </c>
      <c r="S412">
        <v>874.98900000000003</v>
      </c>
      <c r="T412">
        <v>-893.12900000000002</v>
      </c>
      <c r="U412">
        <v>834.28</v>
      </c>
      <c r="V412">
        <v>-1480.1</v>
      </c>
      <c r="W412">
        <v>945.88</v>
      </c>
    </row>
    <row r="413" spans="1:23" x14ac:dyDescent="0.25">
      <c r="A413">
        <v>411</v>
      </c>
      <c r="B413" s="1">
        <v>30728</v>
      </c>
      <c r="C413" s="2">
        <v>0</v>
      </c>
      <c r="D413">
        <v>0.66934000000000005</v>
      </c>
      <c r="E413" s="3">
        <v>-545.82000000000005</v>
      </c>
      <c r="F413">
        <v>15.06</v>
      </c>
      <c r="G413">
        <v>-656.38499999999999</v>
      </c>
      <c r="H413">
        <v>785.18</v>
      </c>
      <c r="I413">
        <v>69.674899999999994</v>
      </c>
      <c r="J413">
        <v>21.951000000000001</v>
      </c>
      <c r="K413" s="3">
        <v>-316.50200000000001</v>
      </c>
      <c r="L413" s="3">
        <v>-1057.51</v>
      </c>
      <c r="M413">
        <v>33.549999999999997</v>
      </c>
      <c r="N413">
        <v>-3184.96</v>
      </c>
      <c r="O413">
        <v>95.89</v>
      </c>
      <c r="P413">
        <v>-3208.33</v>
      </c>
      <c r="Q413">
        <v>123.605</v>
      </c>
      <c r="R413">
        <v>-97.728399999999993</v>
      </c>
      <c r="S413">
        <v>908.02300000000002</v>
      </c>
      <c r="T413">
        <v>-908.44399999999996</v>
      </c>
      <c r="U413">
        <v>828.54</v>
      </c>
      <c r="V413">
        <v>-1500.97</v>
      </c>
      <c r="W413">
        <v>940.71</v>
      </c>
    </row>
    <row r="414" spans="1:23" x14ac:dyDescent="0.25">
      <c r="A414">
        <v>412</v>
      </c>
      <c r="B414" s="1">
        <v>30729</v>
      </c>
      <c r="C414" s="2">
        <v>0</v>
      </c>
      <c r="D414">
        <v>0.192829</v>
      </c>
      <c r="E414" s="3">
        <v>-533.80200000000002</v>
      </c>
      <c r="F414">
        <v>14.96</v>
      </c>
      <c r="G414">
        <v>-649.96299999999997</v>
      </c>
      <c r="H414">
        <v>779.19</v>
      </c>
      <c r="I414">
        <v>69.321200000000005</v>
      </c>
      <c r="J414">
        <v>21.413</v>
      </c>
      <c r="K414" s="3">
        <v>-316.596</v>
      </c>
      <c r="L414" s="3">
        <v>-825.07500000000005</v>
      </c>
      <c r="M414">
        <v>32.93</v>
      </c>
      <c r="N414">
        <v>-3094.09</v>
      </c>
      <c r="O414">
        <v>93.62</v>
      </c>
      <c r="P414">
        <v>-3171.53</v>
      </c>
      <c r="Q414">
        <v>122.491</v>
      </c>
      <c r="R414">
        <v>-99.879400000000004</v>
      </c>
      <c r="S414">
        <v>853.44</v>
      </c>
      <c r="T414">
        <v>-938.13099999999997</v>
      </c>
      <c r="U414">
        <v>825.28</v>
      </c>
      <c r="V414">
        <v>-1522.9</v>
      </c>
      <c r="W414">
        <v>938.98</v>
      </c>
    </row>
    <row r="415" spans="1:23" x14ac:dyDescent="0.25">
      <c r="A415">
        <v>413</v>
      </c>
      <c r="B415" s="1">
        <v>30730</v>
      </c>
      <c r="C415" s="2">
        <v>0</v>
      </c>
      <c r="D415">
        <v>0.32408199999999998</v>
      </c>
      <c r="E415" s="3">
        <v>-589.38499999999999</v>
      </c>
      <c r="F415">
        <v>15.04</v>
      </c>
      <c r="G415">
        <v>-649.94600000000003</v>
      </c>
      <c r="H415">
        <v>774.52</v>
      </c>
      <c r="I415">
        <v>68.966700000000003</v>
      </c>
      <c r="J415">
        <v>20.959</v>
      </c>
      <c r="K415" s="3">
        <v>-320.53800000000001</v>
      </c>
      <c r="L415" s="3">
        <v>-781.125</v>
      </c>
      <c r="M415">
        <v>32.409999999999997</v>
      </c>
      <c r="N415">
        <v>-3009.46</v>
      </c>
      <c r="O415">
        <v>91.79</v>
      </c>
      <c r="P415">
        <v>-3146.63</v>
      </c>
      <c r="Q415">
        <v>122.351</v>
      </c>
      <c r="R415">
        <v>-99.9636</v>
      </c>
      <c r="S415">
        <v>853.44</v>
      </c>
      <c r="T415">
        <v>-968.50699999999995</v>
      </c>
      <c r="U415">
        <v>824.53</v>
      </c>
      <c r="V415">
        <v>-1546.06</v>
      </c>
      <c r="W415">
        <v>940.57</v>
      </c>
    </row>
    <row r="416" spans="1:23" x14ac:dyDescent="0.25">
      <c r="A416">
        <v>414</v>
      </c>
      <c r="B416" s="1">
        <v>30731</v>
      </c>
      <c r="C416" s="2">
        <v>0</v>
      </c>
      <c r="D416">
        <v>0.15015899999999999</v>
      </c>
      <c r="E416" s="3">
        <v>-630.53200000000004</v>
      </c>
      <c r="F416">
        <v>15.24</v>
      </c>
      <c r="G416">
        <v>-655.37699999999995</v>
      </c>
      <c r="H416">
        <v>770.97</v>
      </c>
      <c r="I416">
        <v>68.612899999999996</v>
      </c>
      <c r="J416">
        <v>20.577999999999999</v>
      </c>
      <c r="K416" s="3">
        <v>-314.61900000000003</v>
      </c>
      <c r="L416" s="3">
        <v>-898.22299999999996</v>
      </c>
      <c r="M416">
        <v>31.96</v>
      </c>
      <c r="N416">
        <v>-2954.75</v>
      </c>
      <c r="O416">
        <v>90.34</v>
      </c>
      <c r="P416">
        <v>-3146.92</v>
      </c>
      <c r="Q416">
        <v>123.04600000000001</v>
      </c>
      <c r="R416">
        <v>-99.749399999999994</v>
      </c>
      <c r="S416">
        <v>791.03300000000002</v>
      </c>
      <c r="T416">
        <v>-988.1</v>
      </c>
      <c r="U416">
        <v>825.95</v>
      </c>
      <c r="V416">
        <v>-1569.35</v>
      </c>
      <c r="W416">
        <v>945.09</v>
      </c>
    </row>
    <row r="417" spans="1:23" x14ac:dyDescent="0.25">
      <c r="A417">
        <v>415</v>
      </c>
      <c r="B417" s="1">
        <v>30732</v>
      </c>
      <c r="C417" s="2">
        <v>0</v>
      </c>
      <c r="D417">
        <v>5.9446300000000001E-2</v>
      </c>
      <c r="E417" s="3">
        <v>-658.63400000000001</v>
      </c>
      <c r="F417">
        <v>15.54</v>
      </c>
      <c r="G417">
        <v>-664.351</v>
      </c>
      <c r="H417">
        <v>768.38</v>
      </c>
      <c r="I417">
        <v>68.264600000000002</v>
      </c>
      <c r="J417">
        <v>20.257000000000001</v>
      </c>
      <c r="K417" s="3">
        <v>-308.541</v>
      </c>
      <c r="L417" s="3">
        <v>-982.52800000000002</v>
      </c>
      <c r="M417">
        <v>31.58</v>
      </c>
      <c r="N417">
        <v>-2958.49</v>
      </c>
      <c r="O417">
        <v>89.22</v>
      </c>
      <c r="P417">
        <v>-3173.44</v>
      </c>
      <c r="Q417">
        <v>124.441</v>
      </c>
      <c r="R417">
        <v>-98.901399999999995</v>
      </c>
      <c r="S417">
        <v>766.00400000000002</v>
      </c>
      <c r="T417">
        <v>-992.14</v>
      </c>
      <c r="U417">
        <v>829.18</v>
      </c>
      <c r="V417">
        <v>-1591</v>
      </c>
      <c r="W417">
        <v>952.11</v>
      </c>
    </row>
    <row r="418" spans="1:23" x14ac:dyDescent="0.25">
      <c r="A418">
        <v>416</v>
      </c>
      <c r="B418" s="1">
        <v>30733</v>
      </c>
      <c r="C418" s="2">
        <v>0</v>
      </c>
      <c r="D418">
        <v>4.0502400000000001E-2</v>
      </c>
      <c r="E418" s="3">
        <v>-692.072</v>
      </c>
      <c r="F418">
        <v>15.9</v>
      </c>
      <c r="G418">
        <v>-676.39</v>
      </c>
      <c r="H418">
        <v>766.56</v>
      </c>
      <c r="I418">
        <v>67.917100000000005</v>
      </c>
      <c r="J418">
        <v>19.984999999999999</v>
      </c>
      <c r="K418" s="3">
        <v>-315.35899999999998</v>
      </c>
      <c r="L418" s="3">
        <v>-1013.04</v>
      </c>
      <c r="M418">
        <v>31.24</v>
      </c>
      <c r="N418">
        <v>-3031.18</v>
      </c>
      <c r="O418">
        <v>88.36</v>
      </c>
      <c r="P418">
        <v>-3216.03</v>
      </c>
      <c r="Q418">
        <v>126.398</v>
      </c>
      <c r="R418">
        <v>-97.528899999999993</v>
      </c>
      <c r="S418">
        <v>741.53499999999997</v>
      </c>
      <c r="T418">
        <v>-985.96600000000001</v>
      </c>
      <c r="U418">
        <v>833.88</v>
      </c>
      <c r="V418">
        <v>-1609.55</v>
      </c>
      <c r="W418">
        <v>961.22</v>
      </c>
    </row>
    <row r="419" spans="1:23" x14ac:dyDescent="0.25">
      <c r="A419">
        <v>417</v>
      </c>
      <c r="B419" s="1">
        <v>30734</v>
      </c>
      <c r="C419" s="2">
        <v>0</v>
      </c>
      <c r="D419">
        <v>0.115478</v>
      </c>
      <c r="E419" s="3">
        <v>-702.05799999999999</v>
      </c>
      <c r="F419">
        <v>16.3</v>
      </c>
      <c r="G419">
        <v>-689.93799999999999</v>
      </c>
      <c r="H419">
        <v>765.34</v>
      </c>
      <c r="I419">
        <v>67.562899999999999</v>
      </c>
      <c r="J419">
        <v>19.751000000000001</v>
      </c>
      <c r="K419" s="3">
        <v>-326.38499999999999</v>
      </c>
      <c r="L419" s="3">
        <v>-1024.81</v>
      </c>
      <c r="M419">
        <v>30.95</v>
      </c>
      <c r="N419">
        <v>-3126.39</v>
      </c>
      <c r="O419">
        <v>87.71</v>
      </c>
      <c r="P419">
        <v>-3261.71</v>
      </c>
      <c r="Q419">
        <v>128.78100000000001</v>
      </c>
      <c r="R419">
        <v>-97.893500000000003</v>
      </c>
      <c r="S419">
        <v>731.904</v>
      </c>
      <c r="T419">
        <v>-978.84</v>
      </c>
      <c r="U419">
        <v>839.7</v>
      </c>
      <c r="V419">
        <v>-1625.34</v>
      </c>
      <c r="W419">
        <v>972</v>
      </c>
    </row>
    <row r="420" spans="1:23" x14ac:dyDescent="0.25">
      <c r="A420">
        <v>418</v>
      </c>
      <c r="B420" s="1">
        <v>30735</v>
      </c>
      <c r="C420" s="2">
        <v>0</v>
      </c>
      <c r="D420">
        <v>0.34152199999999999</v>
      </c>
      <c r="E420" s="3">
        <v>-661.76300000000003</v>
      </c>
      <c r="F420">
        <v>16.7</v>
      </c>
      <c r="G420">
        <v>-701.29600000000005</v>
      </c>
      <c r="H420">
        <v>764.55</v>
      </c>
      <c r="I420">
        <v>67.2012</v>
      </c>
      <c r="J420">
        <v>19.542999999999999</v>
      </c>
      <c r="K420" s="3">
        <v>-334.81200000000001</v>
      </c>
      <c r="L420" s="3">
        <v>-981.58500000000004</v>
      </c>
      <c r="M420">
        <v>30.69</v>
      </c>
      <c r="N420">
        <v>-3186.02</v>
      </c>
      <c r="O420">
        <v>87.19</v>
      </c>
      <c r="P420">
        <v>-3300.4</v>
      </c>
      <c r="Q420">
        <v>131.452</v>
      </c>
      <c r="R420">
        <v>-100.339</v>
      </c>
      <c r="S420">
        <v>722.36</v>
      </c>
      <c r="T420">
        <v>-976.82600000000002</v>
      </c>
      <c r="U420">
        <v>846.3</v>
      </c>
      <c r="V420">
        <v>-1640.73</v>
      </c>
      <c r="W420">
        <v>984.04</v>
      </c>
    </row>
    <row r="421" spans="1:23" x14ac:dyDescent="0.25">
      <c r="A421">
        <v>419</v>
      </c>
      <c r="B421" s="1">
        <v>30736</v>
      </c>
      <c r="C421" s="2">
        <v>0</v>
      </c>
      <c r="D421">
        <v>0.24979199999999999</v>
      </c>
      <c r="E421" s="3">
        <v>-605.45699999999999</v>
      </c>
      <c r="F421">
        <v>17.059999999999999</v>
      </c>
      <c r="G421">
        <v>-708.29499999999996</v>
      </c>
      <c r="H421">
        <v>764</v>
      </c>
      <c r="I421">
        <v>66.835400000000007</v>
      </c>
      <c r="J421">
        <v>19.350000000000001</v>
      </c>
      <c r="K421" s="3">
        <v>-339.89600000000002</v>
      </c>
      <c r="L421" s="3">
        <v>-859.13900000000001</v>
      </c>
      <c r="M421">
        <v>30.44</v>
      </c>
      <c r="N421">
        <v>-3196.72</v>
      </c>
      <c r="O421">
        <v>86.75</v>
      </c>
      <c r="P421">
        <v>-3327.32</v>
      </c>
      <c r="Q421">
        <v>134.27600000000001</v>
      </c>
      <c r="R421">
        <v>-103.813</v>
      </c>
      <c r="S421">
        <v>722.36</v>
      </c>
      <c r="T421">
        <v>-985.13499999999999</v>
      </c>
      <c r="U421">
        <v>853.32</v>
      </c>
      <c r="V421">
        <v>-1656.15</v>
      </c>
      <c r="W421">
        <v>996.92</v>
      </c>
    </row>
    <row r="422" spans="1:23" x14ac:dyDescent="0.25">
      <c r="A422">
        <v>420</v>
      </c>
      <c r="B422" s="1">
        <v>30737</v>
      </c>
      <c r="C422" s="2">
        <v>0</v>
      </c>
      <c r="D422">
        <v>1.0448299999999999</v>
      </c>
      <c r="E422" s="3">
        <v>-588.63599999999997</v>
      </c>
      <c r="F422">
        <v>17.350000000000001</v>
      </c>
      <c r="G422">
        <v>-710.34799999999996</v>
      </c>
      <c r="H422">
        <v>763.53</v>
      </c>
      <c r="I422">
        <v>66.4679</v>
      </c>
      <c r="J422">
        <v>19.158999999999999</v>
      </c>
      <c r="K422" s="3">
        <v>-342.42899999999997</v>
      </c>
      <c r="L422" s="3">
        <v>-836.82399999999996</v>
      </c>
      <c r="M422">
        <v>30.19</v>
      </c>
      <c r="N422">
        <v>-3169.17</v>
      </c>
      <c r="O422">
        <v>86.33</v>
      </c>
      <c r="P422">
        <v>-3343.05</v>
      </c>
      <c r="Q422">
        <v>137.11500000000001</v>
      </c>
      <c r="R422">
        <v>-102.196</v>
      </c>
      <c r="S422">
        <v>722.36</v>
      </c>
      <c r="T422">
        <v>-1003.37</v>
      </c>
      <c r="U422">
        <v>860.42</v>
      </c>
      <c r="V422">
        <v>-1668.91</v>
      </c>
      <c r="W422">
        <v>1010.24</v>
      </c>
    </row>
    <row r="423" spans="1:23" x14ac:dyDescent="0.25">
      <c r="A423">
        <v>421</v>
      </c>
      <c r="B423" s="1">
        <v>30738</v>
      </c>
      <c r="C423" s="2">
        <v>0</v>
      </c>
      <c r="D423">
        <v>2.24356</v>
      </c>
      <c r="E423" s="3">
        <v>-429.93</v>
      </c>
      <c r="F423">
        <v>17.54</v>
      </c>
      <c r="G423">
        <v>-705.23</v>
      </c>
      <c r="H423">
        <v>762.95</v>
      </c>
      <c r="I423">
        <v>66.101699999999994</v>
      </c>
      <c r="J423">
        <v>18.959</v>
      </c>
      <c r="K423" s="3">
        <v>-338.53399999999999</v>
      </c>
      <c r="L423" s="3">
        <v>-951.70699999999999</v>
      </c>
      <c r="M423">
        <v>29.94</v>
      </c>
      <c r="N423">
        <v>-3120.11</v>
      </c>
      <c r="O423">
        <v>85.86</v>
      </c>
      <c r="P423">
        <v>-3350.45</v>
      </c>
      <c r="Q423">
        <v>139.83199999999999</v>
      </c>
      <c r="R423">
        <v>-95.837800000000001</v>
      </c>
      <c r="S423">
        <v>722.36</v>
      </c>
      <c r="T423">
        <v>-1016.42</v>
      </c>
      <c r="U423">
        <v>867.25</v>
      </c>
      <c r="V423">
        <v>-1677.02</v>
      </c>
      <c r="W423">
        <v>1023.57</v>
      </c>
    </row>
    <row r="424" spans="1:23" x14ac:dyDescent="0.25">
      <c r="A424">
        <v>422</v>
      </c>
      <c r="B424" s="1">
        <v>30739</v>
      </c>
      <c r="C424" s="2">
        <v>0</v>
      </c>
      <c r="D424">
        <v>1.1968099999999999</v>
      </c>
      <c r="E424" s="3">
        <v>-159.71199999999999</v>
      </c>
      <c r="F424">
        <v>17.59</v>
      </c>
      <c r="G424">
        <v>-691.92399999999998</v>
      </c>
      <c r="H424">
        <v>762.09</v>
      </c>
      <c r="I424">
        <v>65.747900000000001</v>
      </c>
      <c r="J424">
        <v>18.739000000000001</v>
      </c>
      <c r="K424" s="3">
        <v>-314.34800000000001</v>
      </c>
      <c r="L424" s="3">
        <v>-1058.58</v>
      </c>
      <c r="M424">
        <v>29.65</v>
      </c>
      <c r="N424">
        <v>-3064.37</v>
      </c>
      <c r="O424">
        <v>85.28</v>
      </c>
      <c r="P424">
        <v>-3351.08</v>
      </c>
      <c r="Q424">
        <v>142.291</v>
      </c>
      <c r="R424">
        <v>-93.448899999999995</v>
      </c>
      <c r="S424">
        <v>712.904</v>
      </c>
      <c r="T424">
        <v>-1005.66</v>
      </c>
      <c r="U424">
        <v>873.46</v>
      </c>
      <c r="V424">
        <v>-1679.5</v>
      </c>
      <c r="W424">
        <v>1036.5</v>
      </c>
    </row>
    <row r="425" spans="1:23" x14ac:dyDescent="0.25">
      <c r="A425">
        <v>423</v>
      </c>
      <c r="B425" s="1">
        <v>30740</v>
      </c>
      <c r="C425" s="2">
        <v>0</v>
      </c>
      <c r="D425">
        <v>1.0025500000000001</v>
      </c>
      <c r="E425" s="3">
        <v>-44.939799999999998</v>
      </c>
      <c r="F425">
        <v>17.48</v>
      </c>
      <c r="G425">
        <v>-673.10699999999997</v>
      </c>
      <c r="H425">
        <v>760.77</v>
      </c>
      <c r="I425">
        <v>65.412599999999998</v>
      </c>
      <c r="J425">
        <v>18.486999999999998</v>
      </c>
      <c r="K425" s="3">
        <v>-292.90699999999998</v>
      </c>
      <c r="L425" s="3">
        <v>-1126.42</v>
      </c>
      <c r="M425">
        <v>29.34</v>
      </c>
      <c r="N425">
        <v>-2997.28</v>
      </c>
      <c r="O425">
        <v>84.54</v>
      </c>
      <c r="P425">
        <v>-3345.94</v>
      </c>
      <c r="Q425">
        <v>144.35499999999999</v>
      </c>
      <c r="R425">
        <v>-94.323300000000003</v>
      </c>
      <c r="S425">
        <v>722.36</v>
      </c>
      <c r="T425">
        <v>-974.20399999999995</v>
      </c>
      <c r="U425">
        <v>878.71</v>
      </c>
      <c r="V425">
        <v>-1676.73</v>
      </c>
      <c r="W425">
        <v>1048.6199999999999</v>
      </c>
    </row>
    <row r="426" spans="1:23" x14ac:dyDescent="0.25">
      <c r="A426">
        <v>424</v>
      </c>
      <c r="B426" s="1">
        <v>30741</v>
      </c>
      <c r="C426" s="2">
        <v>0</v>
      </c>
      <c r="D426">
        <v>1.1166700000000001</v>
      </c>
      <c r="E426" s="3">
        <v>-40.672499999999999</v>
      </c>
      <c r="F426">
        <v>17.16</v>
      </c>
      <c r="G426">
        <v>-650.91999999999996</v>
      </c>
      <c r="H426">
        <v>758.82</v>
      </c>
      <c r="I426">
        <v>65.085999999999999</v>
      </c>
      <c r="J426">
        <v>18.192</v>
      </c>
      <c r="K426" s="3">
        <v>-292.053</v>
      </c>
      <c r="L426" s="3">
        <v>-1181.44</v>
      </c>
      <c r="M426">
        <v>28.97</v>
      </c>
      <c r="N426">
        <v>-2892.31</v>
      </c>
      <c r="O426">
        <v>83.56</v>
      </c>
      <c r="P426">
        <v>-3335.05</v>
      </c>
      <c r="Q426">
        <v>145.886</v>
      </c>
      <c r="R426">
        <v>-93.614800000000002</v>
      </c>
      <c r="S426">
        <v>712.904</v>
      </c>
      <c r="T426">
        <v>-948.995</v>
      </c>
      <c r="U426">
        <v>882.64</v>
      </c>
      <c r="V426">
        <v>-1672.66</v>
      </c>
      <c r="W426">
        <v>1059.51</v>
      </c>
    </row>
    <row r="427" spans="1:23" x14ac:dyDescent="0.25">
      <c r="A427">
        <v>425</v>
      </c>
      <c r="B427" s="1">
        <v>30742</v>
      </c>
      <c r="C427" s="2">
        <v>0</v>
      </c>
      <c r="D427">
        <v>0.61487999999999998</v>
      </c>
      <c r="E427" s="3">
        <v>-55.101799999999997</v>
      </c>
      <c r="F427">
        <v>16.61</v>
      </c>
      <c r="G427">
        <v>-630.11699999999996</v>
      </c>
      <c r="H427">
        <v>756.05</v>
      </c>
      <c r="I427">
        <v>64.757199999999997</v>
      </c>
      <c r="J427">
        <v>17.841000000000001</v>
      </c>
      <c r="K427" s="3">
        <v>-298.64100000000002</v>
      </c>
      <c r="L427" s="3">
        <v>-1225.3499999999999</v>
      </c>
      <c r="M427">
        <v>28.54</v>
      </c>
      <c r="N427">
        <v>-2727.91</v>
      </c>
      <c r="O427">
        <v>82.3</v>
      </c>
      <c r="P427">
        <v>-3315.82</v>
      </c>
      <c r="Q427">
        <v>146.74799999999999</v>
      </c>
      <c r="R427">
        <v>-92.600399999999993</v>
      </c>
      <c r="S427">
        <v>712.904</v>
      </c>
      <c r="T427">
        <v>-942.12900000000002</v>
      </c>
      <c r="U427">
        <v>884.91</v>
      </c>
      <c r="V427">
        <v>-1671.48</v>
      </c>
      <c r="W427">
        <v>1068.75</v>
      </c>
    </row>
    <row r="428" spans="1:23" x14ac:dyDescent="0.25">
      <c r="A428">
        <v>426</v>
      </c>
      <c r="B428" s="1">
        <v>30743</v>
      </c>
      <c r="C428" s="2">
        <v>0</v>
      </c>
      <c r="D428">
        <v>1.1406499999999999</v>
      </c>
      <c r="E428" s="3">
        <v>-98.126099999999994</v>
      </c>
      <c r="F428">
        <v>15.77</v>
      </c>
      <c r="G428">
        <v>-620.86500000000001</v>
      </c>
      <c r="H428">
        <v>752.47</v>
      </c>
      <c r="I428">
        <v>64.423599999999993</v>
      </c>
      <c r="J428">
        <v>17.440000000000001</v>
      </c>
      <c r="K428" s="3">
        <v>-306.959</v>
      </c>
      <c r="L428" s="3">
        <v>-1255.51</v>
      </c>
      <c r="M428">
        <v>28.06</v>
      </c>
      <c r="N428">
        <v>-2551.13</v>
      </c>
      <c r="O428">
        <v>80.739999999999995</v>
      </c>
      <c r="P428">
        <v>-3286.76</v>
      </c>
      <c r="Q428">
        <v>146.81100000000001</v>
      </c>
      <c r="R428">
        <v>-93.531300000000002</v>
      </c>
      <c r="S428">
        <v>722.36</v>
      </c>
      <c r="T428">
        <v>-940.89499999999998</v>
      </c>
      <c r="U428">
        <v>885.2</v>
      </c>
      <c r="V428">
        <v>-1674.99</v>
      </c>
      <c r="W428">
        <v>1076</v>
      </c>
    </row>
    <row r="429" spans="1:23" x14ac:dyDescent="0.25">
      <c r="A429">
        <v>427</v>
      </c>
      <c r="B429" s="1">
        <v>30744</v>
      </c>
      <c r="C429" s="2">
        <v>0</v>
      </c>
      <c r="D429">
        <v>0.95698399999999995</v>
      </c>
      <c r="E429" s="3">
        <v>-174.54</v>
      </c>
      <c r="F429">
        <v>14.37</v>
      </c>
      <c r="G429">
        <v>-627.68499999999995</v>
      </c>
      <c r="H429">
        <v>748.31</v>
      </c>
      <c r="I429">
        <v>64.086299999999994</v>
      </c>
      <c r="J429">
        <v>16.995999999999999</v>
      </c>
      <c r="K429" s="3">
        <v>-311.40199999999999</v>
      </c>
      <c r="L429" s="3">
        <v>-1268.1099999999999</v>
      </c>
      <c r="M429">
        <v>27.52</v>
      </c>
      <c r="N429">
        <v>-2446.75</v>
      </c>
      <c r="O429">
        <v>78.959999999999994</v>
      </c>
      <c r="P429">
        <v>-3253.48</v>
      </c>
      <c r="Q429">
        <v>146.08799999999999</v>
      </c>
      <c r="R429">
        <v>-96.097399999999993</v>
      </c>
      <c r="S429">
        <v>712.904</v>
      </c>
      <c r="T429">
        <v>-941.07600000000002</v>
      </c>
      <c r="U429">
        <v>883.72</v>
      </c>
      <c r="V429">
        <v>-1682.76</v>
      </c>
      <c r="W429">
        <v>1082.72</v>
      </c>
    </row>
    <row r="430" spans="1:23" x14ac:dyDescent="0.25">
      <c r="A430">
        <v>428</v>
      </c>
      <c r="B430" s="1">
        <v>30745</v>
      </c>
      <c r="C430" s="2">
        <v>0</v>
      </c>
      <c r="D430">
        <v>1.1843600000000001</v>
      </c>
      <c r="E430" s="3">
        <v>-265.06200000000001</v>
      </c>
      <c r="F430">
        <v>12.45</v>
      </c>
      <c r="G430">
        <v>-643.27300000000002</v>
      </c>
      <c r="H430">
        <v>743.58</v>
      </c>
      <c r="I430">
        <v>63.745100000000001</v>
      </c>
      <c r="J430">
        <v>16.507000000000001</v>
      </c>
      <c r="K430" s="3">
        <v>-318.13200000000001</v>
      </c>
      <c r="L430" s="3">
        <v>-1275.5999999999999</v>
      </c>
      <c r="M430">
        <v>26.94</v>
      </c>
      <c r="N430">
        <v>-2441.9699999999998</v>
      </c>
      <c r="O430">
        <v>76.959999999999994</v>
      </c>
      <c r="P430">
        <v>-3229.62</v>
      </c>
      <c r="Q430">
        <v>144.70699999999999</v>
      </c>
      <c r="R430">
        <v>-98.913899999999998</v>
      </c>
      <c r="S430">
        <v>731.904</v>
      </c>
      <c r="T430">
        <v>-950.90300000000002</v>
      </c>
      <c r="U430">
        <v>880.76</v>
      </c>
      <c r="V430">
        <v>-1693.97</v>
      </c>
      <c r="W430">
        <v>1089.3800000000001</v>
      </c>
    </row>
    <row r="431" spans="1:23" x14ac:dyDescent="0.25">
      <c r="A431">
        <v>429</v>
      </c>
      <c r="B431" s="1">
        <v>30746</v>
      </c>
      <c r="C431" s="2">
        <v>0</v>
      </c>
      <c r="D431">
        <v>1.8993</v>
      </c>
      <c r="E431" s="3">
        <v>-357.60599999999999</v>
      </c>
      <c r="F431">
        <v>10.119999999999999</v>
      </c>
      <c r="G431">
        <v>-658.53399999999999</v>
      </c>
      <c r="H431">
        <v>738.39</v>
      </c>
      <c r="I431">
        <v>63.396999999999998</v>
      </c>
      <c r="J431">
        <v>15.98</v>
      </c>
      <c r="K431" s="3">
        <v>-329.00700000000001</v>
      </c>
      <c r="L431" s="3">
        <v>-1291.08</v>
      </c>
      <c r="M431">
        <v>26.31</v>
      </c>
      <c r="N431">
        <v>-2538.5</v>
      </c>
      <c r="O431">
        <v>74.77</v>
      </c>
      <c r="P431">
        <v>-3225.27</v>
      </c>
      <c r="Q431">
        <v>142.797</v>
      </c>
      <c r="R431">
        <v>-100.428</v>
      </c>
      <c r="S431">
        <v>712.904</v>
      </c>
      <c r="T431">
        <v>-970.92899999999997</v>
      </c>
      <c r="U431">
        <v>876.62</v>
      </c>
      <c r="V431">
        <v>-1709.45</v>
      </c>
      <c r="W431">
        <v>1095.93</v>
      </c>
    </row>
    <row r="432" spans="1:23" x14ac:dyDescent="0.25">
      <c r="A432">
        <v>430</v>
      </c>
      <c r="B432" s="1">
        <v>30747</v>
      </c>
      <c r="C432" s="2">
        <v>0</v>
      </c>
      <c r="D432">
        <v>2.2297699999999998</v>
      </c>
      <c r="E432" s="3">
        <v>-434.73200000000003</v>
      </c>
      <c r="F432">
        <v>7.5</v>
      </c>
      <c r="G432">
        <v>-670.93200000000002</v>
      </c>
      <c r="H432">
        <v>732.83</v>
      </c>
      <c r="I432">
        <v>63.042900000000003</v>
      </c>
      <c r="J432">
        <v>15.425000000000001</v>
      </c>
      <c r="K432" s="3">
        <v>-336.90699999999998</v>
      </c>
      <c r="L432" s="3">
        <v>-1304.51</v>
      </c>
      <c r="M432">
        <v>25.64</v>
      </c>
      <c r="N432">
        <v>-2703.3</v>
      </c>
      <c r="O432">
        <v>72.430000000000007</v>
      </c>
      <c r="P432">
        <v>-3238.97</v>
      </c>
      <c r="Q432">
        <v>140.48699999999999</v>
      </c>
      <c r="R432">
        <v>-100.08499999999999</v>
      </c>
      <c r="S432">
        <v>717.62099999999998</v>
      </c>
      <c r="T432">
        <v>-992.12699999999995</v>
      </c>
      <c r="U432">
        <v>871.57</v>
      </c>
      <c r="V432">
        <v>-1728.94</v>
      </c>
      <c r="W432">
        <v>1102.33</v>
      </c>
    </row>
    <row r="433" spans="1:23" x14ac:dyDescent="0.25">
      <c r="A433">
        <v>431</v>
      </c>
      <c r="B433" s="1">
        <v>30748</v>
      </c>
      <c r="C433" s="2">
        <v>0</v>
      </c>
      <c r="D433">
        <v>1.9137999999999999</v>
      </c>
      <c r="E433" s="3">
        <v>-353.27600000000001</v>
      </c>
      <c r="F433">
        <v>4.6900000000000004</v>
      </c>
      <c r="G433">
        <v>-679.495</v>
      </c>
      <c r="H433">
        <v>727.02</v>
      </c>
      <c r="I433">
        <v>62.689100000000003</v>
      </c>
      <c r="J433">
        <v>14.849</v>
      </c>
      <c r="K433" s="3">
        <v>-331.96100000000001</v>
      </c>
      <c r="L433" s="3">
        <v>-1261.6199999999999</v>
      </c>
      <c r="M433">
        <v>24.96</v>
      </c>
      <c r="N433">
        <v>-2830.12</v>
      </c>
      <c r="O433">
        <v>69.989999999999995</v>
      </c>
      <c r="P433">
        <v>-3264.44</v>
      </c>
      <c r="Q433">
        <v>137.904</v>
      </c>
      <c r="R433">
        <v>-100.506</v>
      </c>
      <c r="S433">
        <v>712.904</v>
      </c>
      <c r="T433">
        <v>-1007.29</v>
      </c>
      <c r="U433">
        <v>865.89</v>
      </c>
      <c r="V433">
        <v>-1752.42</v>
      </c>
      <c r="W433">
        <v>1108.53</v>
      </c>
    </row>
    <row r="434" spans="1:23" x14ac:dyDescent="0.25">
      <c r="A434">
        <v>432</v>
      </c>
      <c r="B434" s="1">
        <v>30749</v>
      </c>
      <c r="C434" s="2">
        <v>0</v>
      </c>
      <c r="D434">
        <v>0.64019300000000001</v>
      </c>
      <c r="E434" s="3">
        <v>-221.792</v>
      </c>
      <c r="F434">
        <v>1.81</v>
      </c>
      <c r="G434">
        <v>-682.35699999999997</v>
      </c>
      <c r="H434">
        <v>721.04</v>
      </c>
      <c r="I434">
        <v>62.3414</v>
      </c>
      <c r="J434">
        <v>14.262</v>
      </c>
      <c r="K434" s="3">
        <v>-321.81799999999998</v>
      </c>
      <c r="L434" s="3">
        <v>-1079.32</v>
      </c>
      <c r="M434">
        <v>24.26</v>
      </c>
      <c r="N434">
        <v>-2843.17</v>
      </c>
      <c r="O434">
        <v>67.489999999999995</v>
      </c>
      <c r="P434">
        <v>-3297.04</v>
      </c>
      <c r="Q434">
        <v>135.178</v>
      </c>
      <c r="R434">
        <v>-102.92100000000001</v>
      </c>
      <c r="S434">
        <v>722.36</v>
      </c>
      <c r="T434">
        <v>-1016.37</v>
      </c>
      <c r="U434">
        <v>859.87</v>
      </c>
      <c r="V434">
        <v>-1782.2</v>
      </c>
      <c r="W434">
        <v>1114.48</v>
      </c>
    </row>
    <row r="435" spans="1:23" x14ac:dyDescent="0.25">
      <c r="A435">
        <v>433</v>
      </c>
      <c r="B435" s="1">
        <v>30750</v>
      </c>
      <c r="C435" s="2">
        <v>0</v>
      </c>
      <c r="D435">
        <v>1.66533</v>
      </c>
      <c r="E435" s="3">
        <v>-239.96199999999999</v>
      </c>
      <c r="F435">
        <v>0</v>
      </c>
      <c r="G435">
        <v>-679.49199999999996</v>
      </c>
      <c r="H435">
        <v>715</v>
      </c>
      <c r="I435">
        <v>61.999299999999998</v>
      </c>
      <c r="J435">
        <v>13.672000000000001</v>
      </c>
      <c r="K435" s="3">
        <v>-318.03699999999998</v>
      </c>
      <c r="L435" s="3">
        <v>-941.89300000000003</v>
      </c>
      <c r="M435">
        <v>23.55</v>
      </c>
      <c r="N435">
        <v>-2737.57</v>
      </c>
      <c r="O435">
        <v>64.97</v>
      </c>
      <c r="P435">
        <v>-3333.87</v>
      </c>
      <c r="Q435">
        <v>132.43799999999999</v>
      </c>
      <c r="R435">
        <v>-104.42400000000001</v>
      </c>
      <c r="S435">
        <v>717.62099999999998</v>
      </c>
      <c r="T435">
        <v>-1025.27</v>
      </c>
      <c r="U435">
        <v>853.78</v>
      </c>
      <c r="V435">
        <v>-1817.56</v>
      </c>
      <c r="W435">
        <v>1120.1500000000001</v>
      </c>
    </row>
    <row r="436" spans="1:23" x14ac:dyDescent="0.25">
      <c r="A436">
        <v>434</v>
      </c>
      <c r="B436" s="1">
        <v>30751</v>
      </c>
      <c r="C436" s="2">
        <v>0</v>
      </c>
      <c r="D436">
        <v>0.89910199999999996</v>
      </c>
      <c r="E436" s="3">
        <v>-286.786</v>
      </c>
      <c r="F436">
        <v>0</v>
      </c>
      <c r="G436">
        <v>-671.98800000000006</v>
      </c>
      <c r="H436">
        <v>709</v>
      </c>
      <c r="I436">
        <v>61.659399999999998</v>
      </c>
      <c r="J436">
        <v>13.087999999999999</v>
      </c>
      <c r="K436" s="3">
        <v>-319.43799999999999</v>
      </c>
      <c r="L436" s="3">
        <v>-989.58299999999997</v>
      </c>
      <c r="M436">
        <v>22.86</v>
      </c>
      <c r="N436">
        <v>-2550.09</v>
      </c>
      <c r="O436">
        <v>62.47</v>
      </c>
      <c r="P436">
        <v>-3368.88</v>
      </c>
      <c r="Q436">
        <v>129.81100000000001</v>
      </c>
      <c r="R436">
        <v>-104.423</v>
      </c>
      <c r="S436">
        <v>722.36</v>
      </c>
      <c r="T436">
        <v>-1037.29</v>
      </c>
      <c r="U436">
        <v>847.9</v>
      </c>
      <c r="V436">
        <v>-1854.32</v>
      </c>
      <c r="W436">
        <v>1125.48</v>
      </c>
    </row>
    <row r="437" spans="1:23" x14ac:dyDescent="0.25">
      <c r="A437">
        <v>435</v>
      </c>
      <c r="B437" s="1">
        <v>30752</v>
      </c>
      <c r="C437" s="2">
        <v>0</v>
      </c>
      <c r="D437">
        <v>1.70757</v>
      </c>
      <c r="E437" s="3">
        <v>-325.20400000000001</v>
      </c>
      <c r="F437">
        <v>0</v>
      </c>
      <c r="G437">
        <v>-662.99900000000002</v>
      </c>
      <c r="H437">
        <v>703.15</v>
      </c>
      <c r="I437">
        <v>61.317399999999999</v>
      </c>
      <c r="J437">
        <v>12.516999999999999</v>
      </c>
      <c r="K437" s="3">
        <v>-325.61700000000002</v>
      </c>
      <c r="L437" s="3">
        <v>-1083.82</v>
      </c>
      <c r="M437">
        <v>22.17</v>
      </c>
      <c r="N437">
        <v>-2386.9299999999998</v>
      </c>
      <c r="O437">
        <v>60.03</v>
      </c>
      <c r="P437">
        <v>-3393.63</v>
      </c>
      <c r="Q437">
        <v>127.426</v>
      </c>
      <c r="R437">
        <v>-102.629</v>
      </c>
      <c r="S437">
        <v>722.36</v>
      </c>
      <c r="T437">
        <v>-1044.74</v>
      </c>
      <c r="U437">
        <v>842.53</v>
      </c>
      <c r="V437">
        <v>-1889.14</v>
      </c>
      <c r="W437">
        <v>1130.43</v>
      </c>
    </row>
    <row r="438" spans="1:23" x14ac:dyDescent="0.25">
      <c r="A438">
        <v>436</v>
      </c>
      <c r="B438" s="1">
        <v>30753</v>
      </c>
      <c r="C438" s="2">
        <v>0</v>
      </c>
      <c r="D438">
        <v>2.3161999999999998</v>
      </c>
      <c r="E438" s="3">
        <v>-387.459</v>
      </c>
      <c r="F438">
        <v>0</v>
      </c>
      <c r="G438">
        <v>-659.21699999999998</v>
      </c>
      <c r="H438">
        <v>697.53</v>
      </c>
      <c r="I438">
        <v>60.9711</v>
      </c>
      <c r="J438">
        <v>11.97</v>
      </c>
      <c r="K438" s="3">
        <v>-331.60599999999999</v>
      </c>
      <c r="L438" s="3">
        <v>-1154.54</v>
      </c>
      <c r="M438">
        <v>21.52</v>
      </c>
      <c r="N438">
        <v>-2369.66</v>
      </c>
      <c r="O438">
        <v>57.69</v>
      </c>
      <c r="P438">
        <v>-3403.38</v>
      </c>
      <c r="Q438">
        <v>125.41200000000001</v>
      </c>
      <c r="R438">
        <v>-99.636899999999997</v>
      </c>
      <c r="S438">
        <v>717.62099999999998</v>
      </c>
      <c r="T438">
        <v>-1038.81</v>
      </c>
      <c r="U438">
        <v>837.93</v>
      </c>
      <c r="V438">
        <v>-1919.74</v>
      </c>
      <c r="W438">
        <v>1134.96</v>
      </c>
    </row>
    <row r="439" spans="1:23" x14ac:dyDescent="0.25">
      <c r="A439">
        <v>437</v>
      </c>
      <c r="B439" s="1">
        <v>30754</v>
      </c>
      <c r="C439" s="2">
        <v>0</v>
      </c>
      <c r="D439">
        <v>4.0207300000000004</v>
      </c>
      <c r="E439" s="3">
        <v>-426.19200000000001</v>
      </c>
      <c r="F439">
        <v>0</v>
      </c>
      <c r="G439">
        <v>-662.80100000000004</v>
      </c>
      <c r="H439">
        <v>692.26</v>
      </c>
      <c r="I439">
        <v>60.624499999999998</v>
      </c>
      <c r="J439">
        <v>11.452999999999999</v>
      </c>
      <c r="K439" s="3">
        <v>-328.745</v>
      </c>
      <c r="L439" s="3">
        <v>-1175.26</v>
      </c>
      <c r="M439">
        <v>20.9</v>
      </c>
      <c r="N439">
        <v>-2488.5100000000002</v>
      </c>
      <c r="O439">
        <v>55.5</v>
      </c>
      <c r="P439">
        <v>-3400.28</v>
      </c>
      <c r="Q439">
        <v>123.898</v>
      </c>
      <c r="R439">
        <v>-98.492400000000004</v>
      </c>
      <c r="S439">
        <v>736.70899999999995</v>
      </c>
      <c r="T439">
        <v>-1022.02</v>
      </c>
      <c r="U439">
        <v>834.39</v>
      </c>
      <c r="V439">
        <v>-1944.77</v>
      </c>
      <c r="W439">
        <v>1139.02</v>
      </c>
    </row>
    <row r="440" spans="1:23" x14ac:dyDescent="0.25">
      <c r="A440">
        <v>438</v>
      </c>
      <c r="B440" s="1">
        <v>30755</v>
      </c>
      <c r="C440" s="2">
        <v>0</v>
      </c>
      <c r="D440">
        <v>0.95580200000000004</v>
      </c>
      <c r="E440" s="3">
        <v>-404.06200000000001</v>
      </c>
      <c r="F440">
        <v>0</v>
      </c>
      <c r="G440">
        <v>-668.03</v>
      </c>
      <c r="H440">
        <v>687.43</v>
      </c>
      <c r="I440">
        <v>60.286499999999997</v>
      </c>
      <c r="J440">
        <v>10.976000000000001</v>
      </c>
      <c r="K440" s="3">
        <v>-312.58600000000001</v>
      </c>
      <c r="L440" s="3">
        <v>-1054.0999999999999</v>
      </c>
      <c r="M440">
        <v>20.329999999999998</v>
      </c>
      <c r="N440">
        <v>-2630.43</v>
      </c>
      <c r="O440">
        <v>53.49</v>
      </c>
      <c r="P440">
        <v>-3390.78</v>
      </c>
      <c r="Q440">
        <v>123.011</v>
      </c>
      <c r="R440">
        <v>-99.730500000000006</v>
      </c>
      <c r="S440">
        <v>761.06500000000005</v>
      </c>
      <c r="T440">
        <v>-1004.44</v>
      </c>
      <c r="U440">
        <v>832.19</v>
      </c>
      <c r="V440">
        <v>-1965.92</v>
      </c>
      <c r="W440">
        <v>1142.56</v>
      </c>
    </row>
    <row r="441" spans="1:23" x14ac:dyDescent="0.25">
      <c r="A441">
        <v>439</v>
      </c>
      <c r="B441" s="1">
        <v>30756</v>
      </c>
      <c r="C441" s="2">
        <v>0</v>
      </c>
      <c r="D441">
        <v>1.7291000000000001</v>
      </c>
      <c r="E441" s="3">
        <v>-402.315</v>
      </c>
      <c r="F441">
        <v>0</v>
      </c>
      <c r="G441">
        <v>-669.74199999999996</v>
      </c>
      <c r="H441">
        <v>683.14</v>
      </c>
      <c r="I441">
        <v>59.959200000000003</v>
      </c>
      <c r="J441">
        <v>10.547000000000001</v>
      </c>
      <c r="K441" s="3">
        <v>-300.85899999999998</v>
      </c>
      <c r="L441" s="3">
        <v>-767.11400000000003</v>
      </c>
      <c r="M441">
        <v>19.809999999999999</v>
      </c>
      <c r="N441">
        <v>-2728.95</v>
      </c>
      <c r="O441">
        <v>51.71</v>
      </c>
      <c r="P441">
        <v>-3378.38</v>
      </c>
      <c r="Q441">
        <v>122.88200000000001</v>
      </c>
      <c r="R441">
        <v>-102.03400000000001</v>
      </c>
      <c r="S441">
        <v>770.96400000000006</v>
      </c>
      <c r="T441">
        <v>-997.49699999999996</v>
      </c>
      <c r="U441">
        <v>831.61</v>
      </c>
      <c r="V441">
        <v>-1988.91</v>
      </c>
      <c r="W441">
        <v>1145.54</v>
      </c>
    </row>
    <row r="442" spans="1:23" x14ac:dyDescent="0.25">
      <c r="A442">
        <v>440</v>
      </c>
      <c r="B442" s="1">
        <v>30757</v>
      </c>
      <c r="C442" s="2">
        <v>0</v>
      </c>
      <c r="D442">
        <v>1.2449300000000001</v>
      </c>
      <c r="E442" s="3">
        <v>-453.84699999999998</v>
      </c>
      <c r="F442">
        <v>0</v>
      </c>
      <c r="G442">
        <v>-668.57399999999996</v>
      </c>
      <c r="H442">
        <v>679.5</v>
      </c>
      <c r="I442">
        <v>59.635399999999997</v>
      </c>
      <c r="J442">
        <v>10.175000000000001</v>
      </c>
      <c r="K442" s="3">
        <v>-302.24700000000001</v>
      </c>
      <c r="L442" s="3">
        <v>-581.01900000000001</v>
      </c>
      <c r="M442">
        <v>19.36</v>
      </c>
      <c r="N442">
        <v>-2774.16</v>
      </c>
      <c r="O442">
        <v>50.2</v>
      </c>
      <c r="P442">
        <v>-3362.66</v>
      </c>
      <c r="Q442">
        <v>123.637</v>
      </c>
      <c r="R442">
        <v>-105.154</v>
      </c>
      <c r="S442">
        <v>770.96400000000006</v>
      </c>
      <c r="T442">
        <v>-1006.48</v>
      </c>
      <c r="U442">
        <v>832.93</v>
      </c>
      <c r="V442">
        <v>-2018.4</v>
      </c>
      <c r="W442">
        <v>1147.9100000000001</v>
      </c>
    </row>
    <row r="443" spans="1:23" x14ac:dyDescent="0.25">
      <c r="A443">
        <v>441</v>
      </c>
      <c r="B443" s="1">
        <v>30758</v>
      </c>
      <c r="C443" s="2">
        <v>0</v>
      </c>
      <c r="D443">
        <v>1.62012</v>
      </c>
      <c r="E443" s="3">
        <v>-488.56400000000002</v>
      </c>
      <c r="F443">
        <v>0</v>
      </c>
      <c r="G443">
        <v>-668.11099999999999</v>
      </c>
      <c r="H443">
        <v>676.6</v>
      </c>
      <c r="I443">
        <v>59.310099999999998</v>
      </c>
      <c r="J443">
        <v>9.8689999999999998</v>
      </c>
      <c r="K443" s="3">
        <v>-306.86099999999999</v>
      </c>
      <c r="L443" s="3">
        <v>-586.71900000000005</v>
      </c>
      <c r="M443">
        <v>18.98</v>
      </c>
      <c r="N443">
        <v>-2777.16</v>
      </c>
      <c r="O443">
        <v>48.99</v>
      </c>
      <c r="P443">
        <v>-3343.46</v>
      </c>
      <c r="Q443">
        <v>125.407</v>
      </c>
      <c r="R443">
        <v>-108.298</v>
      </c>
      <c r="S443">
        <v>780.95399999999995</v>
      </c>
      <c r="T443">
        <v>-1028.24</v>
      </c>
      <c r="U443">
        <v>836.44</v>
      </c>
      <c r="V443">
        <v>-2053.64</v>
      </c>
      <c r="W443">
        <v>1149.6400000000001</v>
      </c>
    </row>
    <row r="444" spans="1:23" x14ac:dyDescent="0.25">
      <c r="A444">
        <v>442</v>
      </c>
      <c r="B444" s="1">
        <v>30759</v>
      </c>
      <c r="C444" s="2">
        <v>0</v>
      </c>
      <c r="D444">
        <v>1.67049</v>
      </c>
      <c r="E444" s="3">
        <v>-449.65800000000002</v>
      </c>
      <c r="F444">
        <v>0</v>
      </c>
      <c r="G444">
        <v>-671.12099999999998</v>
      </c>
      <c r="H444">
        <v>674.48</v>
      </c>
      <c r="I444">
        <v>58.984900000000003</v>
      </c>
      <c r="J444">
        <v>9.6310000000000002</v>
      </c>
      <c r="K444" s="3">
        <v>-305.87099999999998</v>
      </c>
      <c r="L444" s="3">
        <v>-679.66600000000005</v>
      </c>
      <c r="M444">
        <v>18.690000000000001</v>
      </c>
      <c r="N444">
        <v>-2773.28</v>
      </c>
      <c r="O444">
        <v>48.15</v>
      </c>
      <c r="P444">
        <v>-3326.79</v>
      </c>
      <c r="Q444">
        <v>128.14099999999999</v>
      </c>
      <c r="R444">
        <v>-109.76300000000001</v>
      </c>
      <c r="S444">
        <v>796.10699999999997</v>
      </c>
      <c r="T444">
        <v>-1056.01</v>
      </c>
      <c r="U444">
        <v>842.04</v>
      </c>
      <c r="V444">
        <v>-2091.86</v>
      </c>
      <c r="W444">
        <v>1150.56</v>
      </c>
    </row>
    <row r="445" spans="1:23" x14ac:dyDescent="0.25">
      <c r="A445">
        <v>443</v>
      </c>
      <c r="B445" s="1">
        <v>30760</v>
      </c>
      <c r="C445" s="2">
        <v>0</v>
      </c>
      <c r="D445">
        <v>0.902837</v>
      </c>
      <c r="E445" s="3">
        <v>-412.78399999999999</v>
      </c>
      <c r="F445">
        <v>0</v>
      </c>
      <c r="G445">
        <v>-678.56500000000005</v>
      </c>
      <c r="H445">
        <v>673.04</v>
      </c>
      <c r="I445">
        <v>58.659500000000001</v>
      </c>
      <c r="J445">
        <v>9.4529999999999994</v>
      </c>
      <c r="K445" s="3">
        <v>-308.12599999999998</v>
      </c>
      <c r="L445" s="3">
        <v>-823.72</v>
      </c>
      <c r="M445">
        <v>18.489999999999998</v>
      </c>
      <c r="N445">
        <v>-2788.8</v>
      </c>
      <c r="O445">
        <v>47.64</v>
      </c>
      <c r="P445">
        <v>-3323.69</v>
      </c>
      <c r="Q445">
        <v>131.655</v>
      </c>
      <c r="R445">
        <v>-109.64400000000001</v>
      </c>
      <c r="S445">
        <v>816.63199999999995</v>
      </c>
      <c r="T445">
        <v>-1079.42</v>
      </c>
      <c r="U445">
        <v>849.36</v>
      </c>
      <c r="V445">
        <v>-2132.56</v>
      </c>
      <c r="W445">
        <v>1150.6400000000001</v>
      </c>
    </row>
    <row r="446" spans="1:23" x14ac:dyDescent="0.25">
      <c r="A446">
        <v>444</v>
      </c>
      <c r="B446" s="1">
        <v>30761</v>
      </c>
      <c r="C446" s="2">
        <v>0</v>
      </c>
      <c r="D446">
        <v>0.25187199999999998</v>
      </c>
      <c r="E446" s="3">
        <v>-466.12900000000002</v>
      </c>
      <c r="F446">
        <v>1.01</v>
      </c>
      <c r="G446">
        <v>-687.798</v>
      </c>
      <c r="H446">
        <v>672.19</v>
      </c>
      <c r="I446">
        <v>58.327399999999997</v>
      </c>
      <c r="J446">
        <v>9.3290000000000006</v>
      </c>
      <c r="K446" s="3">
        <v>-323.303</v>
      </c>
      <c r="L446" s="3">
        <v>-961.33699999999999</v>
      </c>
      <c r="M446">
        <v>18.36</v>
      </c>
      <c r="N446">
        <v>-2814.7</v>
      </c>
      <c r="O446">
        <v>47.42</v>
      </c>
      <c r="P446">
        <v>-3343.11</v>
      </c>
      <c r="Q446">
        <v>135.87899999999999</v>
      </c>
      <c r="R446">
        <v>-110.26</v>
      </c>
      <c r="S446">
        <v>832.26800000000003</v>
      </c>
      <c r="T446">
        <v>-1092.57</v>
      </c>
      <c r="U446">
        <v>858.23</v>
      </c>
      <c r="V446">
        <v>-2176.86</v>
      </c>
      <c r="W446">
        <v>1149.96</v>
      </c>
    </row>
    <row r="447" spans="1:23" x14ac:dyDescent="0.25">
      <c r="A447">
        <v>445</v>
      </c>
      <c r="B447" s="1">
        <v>30762</v>
      </c>
      <c r="C447" s="2">
        <v>0</v>
      </c>
      <c r="D447">
        <v>0.44220100000000001</v>
      </c>
      <c r="E447" s="3">
        <v>-541.36099999999999</v>
      </c>
      <c r="F447">
        <v>5.63</v>
      </c>
      <c r="G447">
        <v>-695.35799999999995</v>
      </c>
      <c r="H447">
        <v>671.86</v>
      </c>
      <c r="I447">
        <v>57.9863</v>
      </c>
      <c r="J447">
        <v>9.2509999999999994</v>
      </c>
      <c r="K447" s="3">
        <v>-336.93799999999999</v>
      </c>
      <c r="L447" s="3">
        <v>-1080.32</v>
      </c>
      <c r="M447">
        <v>18.3</v>
      </c>
      <c r="N447">
        <v>-2838.36</v>
      </c>
      <c r="O447">
        <v>47.45</v>
      </c>
      <c r="P447">
        <v>-3385.22</v>
      </c>
      <c r="Q447">
        <v>140.73699999999999</v>
      </c>
      <c r="R447">
        <v>-112.08799999999999</v>
      </c>
      <c r="S447">
        <v>864.16700000000003</v>
      </c>
      <c r="T447">
        <v>-1099.96</v>
      </c>
      <c r="U447">
        <v>868.47</v>
      </c>
      <c r="V447">
        <v>-2224.89</v>
      </c>
      <c r="W447">
        <v>1148.6199999999999</v>
      </c>
    </row>
    <row r="448" spans="1:23" x14ac:dyDescent="0.25">
      <c r="A448">
        <v>446</v>
      </c>
      <c r="B448" s="1">
        <v>30763</v>
      </c>
      <c r="C448" s="2">
        <v>0</v>
      </c>
      <c r="D448">
        <v>0.62110799999999999</v>
      </c>
      <c r="E448" s="3">
        <v>-588.50099999999998</v>
      </c>
      <c r="F448">
        <v>10.81</v>
      </c>
      <c r="G448">
        <v>-700.60799999999995</v>
      </c>
      <c r="H448">
        <v>671.95</v>
      </c>
      <c r="I448">
        <v>57.638599999999997</v>
      </c>
      <c r="J448">
        <v>9.2110000000000003</v>
      </c>
      <c r="K448" s="3">
        <v>-344.87299999999999</v>
      </c>
      <c r="L448" s="3">
        <v>-1167.3599999999999</v>
      </c>
      <c r="M448">
        <v>18.28</v>
      </c>
      <c r="N448">
        <v>-2876.31</v>
      </c>
      <c r="O448">
        <v>47.68</v>
      </c>
      <c r="P448">
        <v>-3439.12</v>
      </c>
      <c r="Q448">
        <v>146.15899999999999</v>
      </c>
      <c r="R448">
        <v>-113.494</v>
      </c>
      <c r="S448">
        <v>919.22699999999998</v>
      </c>
      <c r="T448">
        <v>-1110.45</v>
      </c>
      <c r="U448">
        <v>879.92</v>
      </c>
      <c r="V448">
        <v>-2276.02</v>
      </c>
      <c r="W448">
        <v>1146.71</v>
      </c>
    </row>
    <row r="449" spans="1:23" x14ac:dyDescent="0.25">
      <c r="A449">
        <v>447</v>
      </c>
      <c r="B449" s="1">
        <v>30764</v>
      </c>
      <c r="C449" s="2">
        <v>0</v>
      </c>
      <c r="D449">
        <v>1.08704</v>
      </c>
      <c r="E449" s="3">
        <v>-518.89599999999996</v>
      </c>
      <c r="F449">
        <v>16.48</v>
      </c>
      <c r="G449">
        <v>-703.93799999999999</v>
      </c>
      <c r="H449">
        <v>672.38</v>
      </c>
      <c r="I449">
        <v>57.2866</v>
      </c>
      <c r="J449">
        <v>9.202</v>
      </c>
      <c r="K449" s="3">
        <v>-349.04199999999997</v>
      </c>
      <c r="L449" s="3">
        <v>-1231.1199999999999</v>
      </c>
      <c r="M449">
        <v>18.3</v>
      </c>
      <c r="N449">
        <v>-2956.4</v>
      </c>
      <c r="O449">
        <v>48.05</v>
      </c>
      <c r="P449">
        <v>-3491.35</v>
      </c>
      <c r="Q449">
        <v>152.07</v>
      </c>
      <c r="R449">
        <v>-114.551</v>
      </c>
      <c r="S449">
        <v>965.01300000000003</v>
      </c>
      <c r="T449">
        <v>-1126.74</v>
      </c>
      <c r="U449">
        <v>892.41</v>
      </c>
      <c r="V449">
        <v>-2329.0100000000002</v>
      </c>
      <c r="W449">
        <v>1144.32</v>
      </c>
    </row>
    <row r="450" spans="1:23" x14ac:dyDescent="0.25">
      <c r="A450">
        <v>448</v>
      </c>
      <c r="B450" s="1">
        <v>30765</v>
      </c>
      <c r="C450" s="2">
        <v>0</v>
      </c>
      <c r="D450">
        <v>1.1523300000000001</v>
      </c>
      <c r="E450" s="3">
        <v>-326.89999999999998</v>
      </c>
      <c r="F450">
        <v>22.56</v>
      </c>
      <c r="G450">
        <v>-704.18600000000004</v>
      </c>
      <c r="H450">
        <v>673.06</v>
      </c>
      <c r="I450">
        <v>56.934199999999997</v>
      </c>
      <c r="J450">
        <v>9.2159999999999993</v>
      </c>
      <c r="K450" s="3">
        <v>-347.73899999999998</v>
      </c>
      <c r="L450" s="3">
        <v>-1271.6500000000001</v>
      </c>
      <c r="M450">
        <v>18.34</v>
      </c>
      <c r="N450">
        <v>-3055.82</v>
      </c>
      <c r="O450">
        <v>48.51</v>
      </c>
      <c r="P450">
        <v>-3532.86</v>
      </c>
      <c r="Q450">
        <v>158.4</v>
      </c>
      <c r="R450">
        <v>-114.51600000000001</v>
      </c>
      <c r="S450">
        <v>965.01300000000003</v>
      </c>
      <c r="T450">
        <v>-1141.17</v>
      </c>
      <c r="U450">
        <v>905.77</v>
      </c>
      <c r="V450">
        <v>-2380.8200000000002</v>
      </c>
      <c r="W450">
        <v>1141.54</v>
      </c>
    </row>
    <row r="451" spans="1:23" x14ac:dyDescent="0.25">
      <c r="A451">
        <v>449</v>
      </c>
      <c r="B451" s="1">
        <v>30766</v>
      </c>
      <c r="C451" s="2">
        <v>0</v>
      </c>
      <c r="D451">
        <v>4.2240399999999996</v>
      </c>
      <c r="E451" s="3">
        <v>-131.05699999999999</v>
      </c>
      <c r="F451">
        <v>28.98</v>
      </c>
      <c r="G451">
        <v>-695.80100000000004</v>
      </c>
      <c r="H451">
        <v>673.91</v>
      </c>
      <c r="I451">
        <v>56.591700000000003</v>
      </c>
      <c r="J451">
        <v>9.2469999999999999</v>
      </c>
      <c r="K451" s="3">
        <v>-326.73399999999998</v>
      </c>
      <c r="L451" s="3">
        <v>-1243.1300000000001</v>
      </c>
      <c r="M451">
        <v>18.399999999999999</v>
      </c>
      <c r="N451">
        <v>-3083.18</v>
      </c>
      <c r="O451">
        <v>49.03</v>
      </c>
      <c r="P451">
        <v>-3559.68</v>
      </c>
      <c r="Q451">
        <v>165.07400000000001</v>
      </c>
      <c r="R451">
        <v>-111.44799999999999</v>
      </c>
      <c r="S451">
        <v>1042.8</v>
      </c>
      <c r="T451">
        <v>-1145.5899999999999</v>
      </c>
      <c r="U451">
        <v>919.84</v>
      </c>
      <c r="V451">
        <v>-2427.4299999999998</v>
      </c>
      <c r="W451">
        <v>1138.47</v>
      </c>
    </row>
    <row r="452" spans="1:23" x14ac:dyDescent="0.25">
      <c r="A452">
        <v>450</v>
      </c>
      <c r="B452" s="1">
        <v>30767</v>
      </c>
      <c r="C452" s="2">
        <v>0</v>
      </c>
      <c r="D452">
        <v>3.7242899999999999</v>
      </c>
      <c r="E452" s="3">
        <v>-22.2652</v>
      </c>
      <c r="F452">
        <v>35.65</v>
      </c>
      <c r="G452">
        <v>-672.12300000000005</v>
      </c>
      <c r="H452">
        <v>674.85</v>
      </c>
      <c r="I452">
        <v>56.268000000000001</v>
      </c>
      <c r="J452">
        <v>9.2859999999999996</v>
      </c>
      <c r="K452" s="3">
        <v>-300.33600000000001</v>
      </c>
      <c r="L452" s="3">
        <v>-1106.6400000000001</v>
      </c>
      <c r="M452">
        <v>18.45</v>
      </c>
      <c r="N452">
        <v>-2957.22</v>
      </c>
      <c r="O452">
        <v>49.54</v>
      </c>
      <c r="P452">
        <v>-3568.83</v>
      </c>
      <c r="Q452">
        <v>172.02</v>
      </c>
      <c r="R452">
        <v>-108.636</v>
      </c>
      <c r="S452">
        <v>1105.55</v>
      </c>
      <c r="T452">
        <v>-1135.92</v>
      </c>
      <c r="U452">
        <v>934.44</v>
      </c>
      <c r="V452">
        <v>-2466.1799999999998</v>
      </c>
      <c r="W452">
        <v>1135.2</v>
      </c>
    </row>
    <row r="453" spans="1:23" x14ac:dyDescent="0.25">
      <c r="A453">
        <v>451</v>
      </c>
      <c r="B453" s="1">
        <v>30768</v>
      </c>
      <c r="C453" s="2">
        <v>0</v>
      </c>
      <c r="D453">
        <v>1.7276899999999999</v>
      </c>
      <c r="E453" s="3">
        <v>-0.54874800000000001</v>
      </c>
      <c r="F453">
        <v>42.5</v>
      </c>
      <c r="G453">
        <v>-635.14200000000005</v>
      </c>
      <c r="H453">
        <v>675.79</v>
      </c>
      <c r="I453">
        <v>55.956000000000003</v>
      </c>
      <c r="J453">
        <v>9.327</v>
      </c>
      <c r="K453" s="3">
        <v>-294.64800000000002</v>
      </c>
      <c r="L453" s="3">
        <v>-1016.33</v>
      </c>
      <c r="M453">
        <v>18.489999999999998</v>
      </c>
      <c r="N453">
        <v>-2660.91</v>
      </c>
      <c r="O453">
        <v>50</v>
      </c>
      <c r="P453">
        <v>-3559.79</v>
      </c>
      <c r="Q453">
        <v>179.16499999999999</v>
      </c>
      <c r="R453">
        <v>-109.361</v>
      </c>
      <c r="S453">
        <v>1061.3499999999999</v>
      </c>
      <c r="T453">
        <v>-1114.52</v>
      </c>
      <c r="U453">
        <v>949.41</v>
      </c>
      <c r="V453">
        <v>-2496.44</v>
      </c>
      <c r="W453">
        <v>1131.82</v>
      </c>
    </row>
    <row r="454" spans="1:23" x14ac:dyDescent="0.25">
      <c r="A454">
        <v>452</v>
      </c>
      <c r="B454" s="1">
        <v>30769</v>
      </c>
      <c r="C454" s="2">
        <v>0</v>
      </c>
      <c r="D454">
        <v>0.68317300000000003</v>
      </c>
      <c r="E454" s="3">
        <v>-0.99158999999999997</v>
      </c>
      <c r="F454">
        <v>49.46</v>
      </c>
      <c r="G454">
        <v>-592.07000000000005</v>
      </c>
      <c r="H454">
        <v>676.63</v>
      </c>
      <c r="I454">
        <v>55.642299999999999</v>
      </c>
      <c r="J454">
        <v>9.3620000000000001</v>
      </c>
      <c r="K454" s="3">
        <v>-305.392</v>
      </c>
      <c r="L454" s="3">
        <v>-1059.6199999999999</v>
      </c>
      <c r="M454">
        <v>18.5</v>
      </c>
      <c r="N454">
        <v>-2226.88</v>
      </c>
      <c r="O454">
        <v>50.36</v>
      </c>
      <c r="P454">
        <v>-3535.85</v>
      </c>
      <c r="Q454">
        <v>186.43700000000001</v>
      </c>
      <c r="R454">
        <v>-111.782</v>
      </c>
      <c r="S454">
        <v>1024.47</v>
      </c>
      <c r="T454">
        <v>-1095.8599999999999</v>
      </c>
      <c r="U454">
        <v>964.57</v>
      </c>
      <c r="V454">
        <v>-2520.3000000000002</v>
      </c>
      <c r="W454">
        <v>1128.43</v>
      </c>
    </row>
    <row r="455" spans="1:23" x14ac:dyDescent="0.25">
      <c r="A455">
        <v>453</v>
      </c>
      <c r="B455" s="1">
        <v>30770</v>
      </c>
      <c r="C455" s="2">
        <v>0</v>
      </c>
      <c r="D455">
        <v>0.46201300000000001</v>
      </c>
      <c r="E455" s="3">
        <v>-17.827000000000002</v>
      </c>
      <c r="F455">
        <v>56.45</v>
      </c>
      <c r="G455">
        <v>-549.36500000000001</v>
      </c>
      <c r="H455">
        <v>677.31</v>
      </c>
      <c r="I455">
        <v>55.317500000000003</v>
      </c>
      <c r="J455">
        <v>9.3829999999999991</v>
      </c>
      <c r="K455" s="3">
        <v>-325.85599999999999</v>
      </c>
      <c r="L455" s="3">
        <v>-1139.76</v>
      </c>
      <c r="M455">
        <v>18.48</v>
      </c>
      <c r="N455">
        <v>-1777.21</v>
      </c>
      <c r="O455">
        <v>50.57</v>
      </c>
      <c r="P455">
        <v>-3501.36</v>
      </c>
      <c r="Q455">
        <v>193.76400000000001</v>
      </c>
      <c r="R455">
        <v>-114.64700000000001</v>
      </c>
      <c r="S455">
        <v>1036.6600000000001</v>
      </c>
      <c r="T455">
        <v>-1097.07</v>
      </c>
      <c r="U455">
        <v>979.76</v>
      </c>
      <c r="V455">
        <v>-2542.67</v>
      </c>
      <c r="W455">
        <v>1125.1199999999999</v>
      </c>
    </row>
    <row r="456" spans="1:23" x14ac:dyDescent="0.25">
      <c r="A456">
        <v>454</v>
      </c>
      <c r="B456" s="1">
        <v>30771</v>
      </c>
      <c r="C456" s="2">
        <v>0</v>
      </c>
      <c r="D456">
        <v>0.355458</v>
      </c>
      <c r="E456" s="3">
        <v>-67.413600000000002</v>
      </c>
      <c r="F456">
        <v>63.38</v>
      </c>
      <c r="G456">
        <v>-528.91300000000001</v>
      </c>
      <c r="H456">
        <v>677.73</v>
      </c>
      <c r="I456">
        <v>54.978900000000003</v>
      </c>
      <c r="J456">
        <v>9.3819999999999997</v>
      </c>
      <c r="K456" s="3">
        <v>-344.53300000000002</v>
      </c>
      <c r="L456" s="3">
        <v>-1216.23</v>
      </c>
      <c r="M456">
        <v>18.399999999999999</v>
      </c>
      <c r="N456">
        <v>-1524.2</v>
      </c>
      <c r="O456">
        <v>50.59</v>
      </c>
      <c r="P456">
        <v>-3462.89</v>
      </c>
      <c r="Q456">
        <v>201.071</v>
      </c>
      <c r="R456">
        <v>-117.221</v>
      </c>
      <c r="S456">
        <v>1030.55</v>
      </c>
      <c r="T456">
        <v>-1118.29</v>
      </c>
      <c r="U456">
        <v>994.81</v>
      </c>
      <c r="V456">
        <v>-2567.5</v>
      </c>
      <c r="W456">
        <v>1121.97</v>
      </c>
    </row>
    <row r="457" spans="1:23" x14ac:dyDescent="0.25">
      <c r="A457">
        <v>455</v>
      </c>
      <c r="B457" s="1">
        <v>30772</v>
      </c>
      <c r="C457" s="2">
        <v>0</v>
      </c>
      <c r="D457">
        <v>0.69389000000000001</v>
      </c>
      <c r="E457" s="3">
        <v>-144.63900000000001</v>
      </c>
      <c r="F457">
        <v>70.2</v>
      </c>
      <c r="G457">
        <v>-551.25300000000004</v>
      </c>
      <c r="H457">
        <v>677.8</v>
      </c>
      <c r="I457">
        <v>54.631500000000003</v>
      </c>
      <c r="J457">
        <v>9.3539999999999992</v>
      </c>
      <c r="K457" s="3">
        <v>-352.47899999999998</v>
      </c>
      <c r="L457" s="3">
        <v>-1267.93</v>
      </c>
      <c r="M457">
        <v>18.260000000000002</v>
      </c>
      <c r="N457">
        <v>-1567.68</v>
      </c>
      <c r="O457">
        <v>50.36</v>
      </c>
      <c r="P457">
        <v>-3431.25</v>
      </c>
      <c r="Q457">
        <v>208.28700000000001</v>
      </c>
      <c r="R457">
        <v>-117.965</v>
      </c>
      <c r="S457">
        <v>1036.6600000000001</v>
      </c>
      <c r="T457">
        <v>-1146.6600000000001</v>
      </c>
      <c r="U457">
        <v>1009.55</v>
      </c>
      <c r="V457">
        <v>-2596.1799999999998</v>
      </c>
      <c r="W457">
        <v>1119.0899999999999</v>
      </c>
    </row>
    <row r="458" spans="1:23" x14ac:dyDescent="0.25">
      <c r="A458">
        <v>456</v>
      </c>
      <c r="B458" s="1">
        <v>30773</v>
      </c>
      <c r="C458" s="2">
        <v>0</v>
      </c>
      <c r="D458">
        <v>2.6451799999999999</v>
      </c>
      <c r="E458" s="3">
        <v>-185.988</v>
      </c>
      <c r="F458">
        <v>76.81</v>
      </c>
      <c r="G458">
        <v>-601.01900000000001</v>
      </c>
      <c r="H458">
        <v>677.45</v>
      </c>
      <c r="I458">
        <v>54.283099999999997</v>
      </c>
      <c r="J458">
        <v>9.2889999999999997</v>
      </c>
      <c r="K458" s="3">
        <v>-350.85</v>
      </c>
      <c r="L458" s="3">
        <v>-1289.3</v>
      </c>
      <c r="M458">
        <v>18.05</v>
      </c>
      <c r="N458">
        <v>-1821.54</v>
      </c>
      <c r="O458">
        <v>49.83</v>
      </c>
      <c r="P458">
        <v>-3423.57</v>
      </c>
      <c r="Q458">
        <v>215.34</v>
      </c>
      <c r="R458">
        <v>-117.43300000000001</v>
      </c>
      <c r="S458">
        <v>1024.47</v>
      </c>
      <c r="T458">
        <v>-1170.3499999999999</v>
      </c>
      <c r="U458">
        <v>1023.81</v>
      </c>
      <c r="V458">
        <v>-2628.53</v>
      </c>
      <c r="W458">
        <v>1116.57</v>
      </c>
    </row>
    <row r="459" spans="1:23" x14ac:dyDescent="0.25">
      <c r="A459">
        <v>457</v>
      </c>
      <c r="B459" s="1">
        <v>30774</v>
      </c>
      <c r="C459" s="2">
        <v>0</v>
      </c>
      <c r="D459">
        <v>1.62205</v>
      </c>
      <c r="E459" s="3">
        <v>-163.96600000000001</v>
      </c>
      <c r="F459">
        <v>83.43</v>
      </c>
      <c r="G459">
        <v>-633.49699999999996</v>
      </c>
      <c r="H459">
        <v>676.58</v>
      </c>
      <c r="I459">
        <v>53.938299999999998</v>
      </c>
      <c r="J459">
        <v>9.1829999999999998</v>
      </c>
      <c r="K459" s="3">
        <v>-345.154</v>
      </c>
      <c r="L459" s="3">
        <v>-1290.19</v>
      </c>
      <c r="M459">
        <v>17.73</v>
      </c>
      <c r="N459">
        <v>-2156.35</v>
      </c>
      <c r="O459">
        <v>48.92</v>
      </c>
      <c r="P459">
        <v>-3449.46</v>
      </c>
      <c r="Q459">
        <v>222.45500000000001</v>
      </c>
      <c r="R459">
        <v>-117.1</v>
      </c>
      <c r="S459">
        <v>1061.3499999999999</v>
      </c>
      <c r="T459">
        <v>-1181.3599999999999</v>
      </c>
      <c r="U459">
        <v>1038.01</v>
      </c>
      <c r="V459">
        <v>-2662.59</v>
      </c>
      <c r="W459">
        <v>1114.3499999999999</v>
      </c>
    </row>
    <row r="460" spans="1:23" x14ac:dyDescent="0.25">
      <c r="A460">
        <v>458</v>
      </c>
      <c r="B460" s="1">
        <v>30775</v>
      </c>
      <c r="C460" s="2">
        <v>0</v>
      </c>
      <c r="D460">
        <v>1.84395</v>
      </c>
      <c r="E460" s="3">
        <v>-142.017</v>
      </c>
      <c r="F460">
        <v>90.95</v>
      </c>
      <c r="G460">
        <v>-611.58900000000006</v>
      </c>
      <c r="H460">
        <v>675.29</v>
      </c>
      <c r="I460">
        <v>53.597499999999997</v>
      </c>
      <c r="J460">
        <v>9.0470000000000006</v>
      </c>
      <c r="K460" s="3">
        <v>-340.15800000000002</v>
      </c>
      <c r="L460" s="3">
        <v>-1279.57</v>
      </c>
      <c r="M460">
        <v>17.260000000000002</v>
      </c>
      <c r="N460">
        <v>-2448.1</v>
      </c>
      <c r="O460">
        <v>47.47</v>
      </c>
      <c r="P460">
        <v>-3499.39</v>
      </c>
      <c r="Q460">
        <v>230.62299999999999</v>
      </c>
      <c r="R460">
        <v>-117.357</v>
      </c>
      <c r="S460">
        <v>1131.3800000000001</v>
      </c>
      <c r="T460">
        <v>-1181.1600000000001</v>
      </c>
      <c r="U460">
        <v>1053.96</v>
      </c>
      <c r="V460">
        <v>-2695.74</v>
      </c>
      <c r="W460">
        <v>1111.92</v>
      </c>
    </row>
    <row r="461" spans="1:23" x14ac:dyDescent="0.25">
      <c r="A461">
        <v>459</v>
      </c>
      <c r="B461" s="1">
        <v>30776</v>
      </c>
      <c r="C461" s="2">
        <v>0</v>
      </c>
      <c r="D461">
        <v>1.42164</v>
      </c>
      <c r="E461" s="3">
        <v>-142.613</v>
      </c>
      <c r="F461">
        <v>99.24</v>
      </c>
      <c r="G461">
        <v>-528.85400000000004</v>
      </c>
      <c r="H461">
        <v>673.66</v>
      </c>
      <c r="I461">
        <v>53.260899999999999</v>
      </c>
      <c r="J461">
        <v>8.8889999999999993</v>
      </c>
      <c r="K461" s="3">
        <v>-336.166</v>
      </c>
      <c r="L461" s="3">
        <v>-1265.51</v>
      </c>
      <c r="M461">
        <v>16.670000000000002</v>
      </c>
      <c r="N461">
        <v>-2615.33</v>
      </c>
      <c r="O461">
        <v>45.56</v>
      </c>
      <c r="P461">
        <v>-3548.67</v>
      </c>
      <c r="Q461">
        <v>239.696</v>
      </c>
      <c r="R461">
        <v>-117.878</v>
      </c>
      <c r="S461">
        <v>1151.02</v>
      </c>
      <c r="T461">
        <v>-1179.99</v>
      </c>
      <c r="U461">
        <v>1071.42</v>
      </c>
      <c r="V461">
        <v>-2726.81</v>
      </c>
      <c r="W461">
        <v>1109.27</v>
      </c>
    </row>
    <row r="462" spans="1:23" x14ac:dyDescent="0.25">
      <c r="A462">
        <v>460</v>
      </c>
      <c r="B462" s="1">
        <v>30777</v>
      </c>
      <c r="C462" s="2">
        <v>0</v>
      </c>
      <c r="D462">
        <v>1.1853100000000001</v>
      </c>
      <c r="E462" s="3">
        <v>-99.182199999999995</v>
      </c>
      <c r="F462">
        <v>108.12</v>
      </c>
      <c r="G462">
        <v>-392.38</v>
      </c>
      <c r="H462">
        <v>671.76</v>
      </c>
      <c r="I462">
        <v>52.929200000000002</v>
      </c>
      <c r="J462">
        <v>8.7129999999999992</v>
      </c>
      <c r="K462" s="3">
        <v>-332.40800000000002</v>
      </c>
      <c r="L462" s="3">
        <v>-1259.33</v>
      </c>
      <c r="M462">
        <v>15.98</v>
      </c>
      <c r="N462">
        <v>-2662.37</v>
      </c>
      <c r="O462">
        <v>43.29</v>
      </c>
      <c r="P462">
        <v>-3572.32</v>
      </c>
      <c r="Q462">
        <v>249.44499999999999</v>
      </c>
      <c r="R462">
        <v>-115.206</v>
      </c>
      <c r="S462">
        <v>1164.25</v>
      </c>
      <c r="T462">
        <v>-1181.18</v>
      </c>
      <c r="U462">
        <v>1090.01</v>
      </c>
      <c r="V462">
        <v>-2757.61</v>
      </c>
      <c r="W462">
        <v>1106.47</v>
      </c>
    </row>
    <row r="463" spans="1:23" x14ac:dyDescent="0.25">
      <c r="A463">
        <v>461</v>
      </c>
      <c r="B463" s="1">
        <v>30778</v>
      </c>
      <c r="C463" s="2">
        <v>0</v>
      </c>
      <c r="D463">
        <v>0.426707</v>
      </c>
      <c r="E463" s="3">
        <v>-31.682600000000001</v>
      </c>
      <c r="F463">
        <v>117.38</v>
      </c>
      <c r="G463">
        <v>-218.61</v>
      </c>
      <c r="H463">
        <v>669.63</v>
      </c>
      <c r="I463">
        <v>52.601599999999998</v>
      </c>
      <c r="J463">
        <v>8.5220000000000002</v>
      </c>
      <c r="K463" s="3">
        <v>-328.27199999999999</v>
      </c>
      <c r="L463" s="3">
        <v>-1266.48</v>
      </c>
      <c r="M463">
        <v>15.22</v>
      </c>
      <c r="N463">
        <v>-2647.25</v>
      </c>
      <c r="O463">
        <v>40.75</v>
      </c>
      <c r="P463">
        <v>-3562.4</v>
      </c>
      <c r="Q463">
        <v>259.64499999999998</v>
      </c>
      <c r="R463">
        <v>-112.35299999999999</v>
      </c>
      <c r="S463">
        <v>1191.03</v>
      </c>
      <c r="T463">
        <v>-1177.25</v>
      </c>
      <c r="U463">
        <v>1109.32</v>
      </c>
      <c r="V463">
        <v>-2791.38</v>
      </c>
      <c r="W463">
        <v>1103.58</v>
      </c>
    </row>
    <row r="464" spans="1:23" x14ac:dyDescent="0.25">
      <c r="A464">
        <v>462</v>
      </c>
      <c r="B464" s="1">
        <v>30779</v>
      </c>
      <c r="C464" s="2">
        <v>0</v>
      </c>
      <c r="D464">
        <v>2.5356800000000002</v>
      </c>
      <c r="E464" s="3">
        <v>-5.8474500000000003</v>
      </c>
      <c r="F464">
        <v>126.82</v>
      </c>
      <c r="G464">
        <v>-64.926400000000001</v>
      </c>
      <c r="H464">
        <v>667.35</v>
      </c>
      <c r="I464">
        <v>52.283299999999997</v>
      </c>
      <c r="J464">
        <v>8.32</v>
      </c>
      <c r="K464" s="3">
        <v>-306.964</v>
      </c>
      <c r="L464" s="3">
        <v>-1266.25</v>
      </c>
      <c r="M464">
        <v>14.41</v>
      </c>
      <c r="N464">
        <v>-2611.96</v>
      </c>
      <c r="O464">
        <v>38.049999999999997</v>
      </c>
      <c r="P464">
        <v>-3530.87</v>
      </c>
      <c r="Q464">
        <v>270.06799999999998</v>
      </c>
      <c r="R464">
        <v>-112.753</v>
      </c>
      <c r="S464">
        <v>1204.58</v>
      </c>
      <c r="T464">
        <v>-1163.1300000000001</v>
      </c>
      <c r="U464">
        <v>1128.97</v>
      </c>
      <c r="V464">
        <v>-2826.08</v>
      </c>
      <c r="W464">
        <v>1100.68</v>
      </c>
    </row>
    <row r="465" spans="1:23" x14ac:dyDescent="0.25">
      <c r="A465">
        <v>463</v>
      </c>
      <c r="B465" s="1">
        <v>30780</v>
      </c>
      <c r="C465" s="2">
        <v>0</v>
      </c>
      <c r="D465">
        <v>2.08378</v>
      </c>
      <c r="E465" s="3">
        <v>-0.71162700000000001</v>
      </c>
      <c r="F465">
        <v>136.25</v>
      </c>
      <c r="G465">
        <v>7.0994099999999998</v>
      </c>
      <c r="H465">
        <v>664.98</v>
      </c>
      <c r="I465">
        <v>51.984499999999997</v>
      </c>
      <c r="J465">
        <v>8.1110000000000007</v>
      </c>
      <c r="K465" s="3">
        <v>-272.93099999999998</v>
      </c>
      <c r="L465" s="3">
        <v>-1109.1199999999999</v>
      </c>
      <c r="M465">
        <v>13.58</v>
      </c>
      <c r="N465">
        <v>-2536.31</v>
      </c>
      <c r="O465">
        <v>35.26</v>
      </c>
      <c r="P465">
        <v>-3496.04</v>
      </c>
      <c r="Q465">
        <v>280.48700000000002</v>
      </c>
      <c r="R465">
        <v>-112.58799999999999</v>
      </c>
      <c r="S465">
        <v>1218.24</v>
      </c>
      <c r="T465">
        <v>-1146.02</v>
      </c>
      <c r="U465">
        <v>1148.58</v>
      </c>
      <c r="V465">
        <v>-2856.3</v>
      </c>
      <c r="W465">
        <v>1097.83</v>
      </c>
    </row>
    <row r="466" spans="1:23" x14ac:dyDescent="0.25">
      <c r="A466">
        <v>464</v>
      </c>
      <c r="B466" s="1">
        <v>30781</v>
      </c>
      <c r="C466" s="2">
        <v>0</v>
      </c>
      <c r="D466">
        <v>1.44225</v>
      </c>
      <c r="E466" s="3">
        <v>3.58001E-60</v>
      </c>
      <c r="F466">
        <v>145.47</v>
      </c>
      <c r="G466">
        <v>3.7976800000000002</v>
      </c>
      <c r="H466">
        <v>662.58</v>
      </c>
      <c r="I466">
        <v>51.702500000000001</v>
      </c>
      <c r="J466">
        <v>7.8979999999999997</v>
      </c>
      <c r="K466" s="3">
        <v>-260.02199999999999</v>
      </c>
      <c r="L466" s="3">
        <v>-640.88800000000003</v>
      </c>
      <c r="M466">
        <v>12.76</v>
      </c>
      <c r="N466">
        <v>-2391.04</v>
      </c>
      <c r="O466">
        <v>32.5</v>
      </c>
      <c r="P466">
        <v>-3468.59</v>
      </c>
      <c r="Q466">
        <v>290.67399999999998</v>
      </c>
      <c r="R466">
        <v>-112.125</v>
      </c>
      <c r="S466">
        <v>1204.58</v>
      </c>
      <c r="T466">
        <v>-1137.54</v>
      </c>
      <c r="U466">
        <v>1167.77</v>
      </c>
      <c r="V466">
        <v>-2880.48</v>
      </c>
      <c r="W466">
        <v>1095.0999999999999</v>
      </c>
    </row>
    <row r="467" spans="1:23" x14ac:dyDescent="0.25">
      <c r="A467">
        <v>465</v>
      </c>
      <c r="B467" s="1">
        <v>30782</v>
      </c>
      <c r="C467" s="2">
        <v>0</v>
      </c>
      <c r="D467">
        <v>1.16618</v>
      </c>
      <c r="E467" s="3">
        <v>1.75421E-60</v>
      </c>
      <c r="F467">
        <v>154.27000000000001</v>
      </c>
      <c r="G467">
        <v>-33.957500000000003</v>
      </c>
      <c r="H467">
        <v>660.21</v>
      </c>
      <c r="I467">
        <v>51.422199999999997</v>
      </c>
      <c r="J467">
        <v>7.6849999999999996</v>
      </c>
      <c r="K467" s="3">
        <v>-269.77199999999999</v>
      </c>
      <c r="L467" s="3">
        <v>-259.51799999999997</v>
      </c>
      <c r="M467">
        <v>11.97</v>
      </c>
      <c r="N467">
        <v>-2182.15</v>
      </c>
      <c r="O467">
        <v>29.85</v>
      </c>
      <c r="P467">
        <v>-3450.35</v>
      </c>
      <c r="Q467">
        <v>300.40300000000002</v>
      </c>
      <c r="R467">
        <v>-112.01900000000001</v>
      </c>
      <c r="S467">
        <v>1191.03</v>
      </c>
      <c r="T467">
        <v>-1135.1099999999999</v>
      </c>
      <c r="U467">
        <v>1186.1300000000001</v>
      </c>
      <c r="V467">
        <v>-2900.43</v>
      </c>
      <c r="W467">
        <v>1092.55</v>
      </c>
    </row>
    <row r="468" spans="1:23" x14ac:dyDescent="0.25">
      <c r="A468">
        <v>466</v>
      </c>
      <c r="B468" s="1">
        <v>30783</v>
      </c>
      <c r="C468" s="2">
        <v>0</v>
      </c>
      <c r="D468">
        <v>1.14218</v>
      </c>
      <c r="E468" s="3">
        <v>8.5956100000000005E-61</v>
      </c>
      <c r="F468">
        <v>162.47</v>
      </c>
      <c r="G468">
        <v>-89.712100000000007</v>
      </c>
      <c r="H468">
        <v>657.93</v>
      </c>
      <c r="I468">
        <v>51.1355</v>
      </c>
      <c r="J468">
        <v>7.4749999999999996</v>
      </c>
      <c r="K468" s="3">
        <v>-278.17399999999998</v>
      </c>
      <c r="L468" s="3">
        <v>-167.73599999999999</v>
      </c>
      <c r="M468">
        <v>11.25</v>
      </c>
      <c r="N468">
        <v>-1943</v>
      </c>
      <c r="O468">
        <v>27.41</v>
      </c>
      <c r="P468">
        <v>-3440.58</v>
      </c>
      <c r="Q468">
        <v>309.447</v>
      </c>
      <c r="R468">
        <v>-113.102</v>
      </c>
      <c r="S468">
        <v>1177.5899999999999</v>
      </c>
      <c r="T468">
        <v>-1133.0999999999999</v>
      </c>
      <c r="U468">
        <v>1203.29</v>
      </c>
      <c r="V468">
        <v>-2919.89</v>
      </c>
      <c r="W468">
        <v>1090.26</v>
      </c>
    </row>
    <row r="469" spans="1:23" x14ac:dyDescent="0.25">
      <c r="A469">
        <v>467</v>
      </c>
      <c r="B469" s="1">
        <v>30784</v>
      </c>
      <c r="C469" s="2">
        <v>0</v>
      </c>
      <c r="D469">
        <v>1.2706599999999999</v>
      </c>
      <c r="E469" s="3">
        <v>4.2118500000000002E-61</v>
      </c>
      <c r="F469">
        <v>169.87</v>
      </c>
      <c r="G469">
        <v>-166.42099999999999</v>
      </c>
      <c r="H469">
        <v>655.81</v>
      </c>
      <c r="I469">
        <v>50.846299999999999</v>
      </c>
      <c r="J469">
        <v>7.2720000000000002</v>
      </c>
      <c r="K469" s="3">
        <v>-279.375</v>
      </c>
      <c r="L469" s="3">
        <v>-62.064900000000002</v>
      </c>
      <c r="M469">
        <v>10.61</v>
      </c>
      <c r="N469">
        <v>-1756.97</v>
      </c>
      <c r="O469">
        <v>25.27</v>
      </c>
      <c r="P469">
        <v>-3438.63</v>
      </c>
      <c r="Q469">
        <v>317.57799999999997</v>
      </c>
      <c r="R469">
        <v>-115.254</v>
      </c>
      <c r="S469">
        <v>1177.5899999999999</v>
      </c>
      <c r="T469">
        <v>-1135</v>
      </c>
      <c r="U469">
        <v>1218.8499999999999</v>
      </c>
      <c r="V469">
        <v>-2944.16</v>
      </c>
      <c r="W469">
        <v>1088.28</v>
      </c>
    </row>
    <row r="470" spans="1:23" x14ac:dyDescent="0.25">
      <c r="A470">
        <v>468</v>
      </c>
      <c r="B470" s="1">
        <v>30785</v>
      </c>
      <c r="C470" s="2">
        <v>0</v>
      </c>
      <c r="D470">
        <v>1.14913</v>
      </c>
      <c r="E470" s="3">
        <v>2.0638099999999999E-61</v>
      </c>
      <c r="F470">
        <v>176.25</v>
      </c>
      <c r="G470">
        <v>-260.57900000000001</v>
      </c>
      <c r="H470">
        <v>653.9</v>
      </c>
      <c r="I470">
        <v>50.560099999999998</v>
      </c>
      <c r="J470">
        <v>7.08</v>
      </c>
      <c r="K470" s="3">
        <v>-274.334</v>
      </c>
      <c r="L470" s="3">
        <v>26.8918</v>
      </c>
      <c r="M470">
        <v>10.09</v>
      </c>
      <c r="N470">
        <v>-1679.43</v>
      </c>
      <c r="O470">
        <v>23.54</v>
      </c>
      <c r="P470">
        <v>-3440.8</v>
      </c>
      <c r="Q470">
        <v>324.56799999999998</v>
      </c>
      <c r="R470">
        <v>-117.068</v>
      </c>
      <c r="S470">
        <v>1164.25</v>
      </c>
      <c r="T470">
        <v>-1143.24</v>
      </c>
      <c r="U470">
        <v>1232.44</v>
      </c>
      <c r="V470">
        <v>-2977.76</v>
      </c>
      <c r="W470">
        <v>1086.69</v>
      </c>
    </row>
    <row r="471" spans="1:23" x14ac:dyDescent="0.25">
      <c r="A471">
        <v>469</v>
      </c>
      <c r="B471" s="1">
        <v>30786</v>
      </c>
      <c r="C471" s="2">
        <v>0</v>
      </c>
      <c r="D471">
        <v>3.13645</v>
      </c>
      <c r="E471" s="3">
        <v>1.01126E-61</v>
      </c>
      <c r="F471">
        <v>181.44</v>
      </c>
      <c r="G471">
        <v>-362.97</v>
      </c>
      <c r="H471">
        <v>652.27</v>
      </c>
      <c r="I471">
        <v>50.2836</v>
      </c>
      <c r="J471">
        <v>6.9009999999999998</v>
      </c>
      <c r="K471" s="3">
        <v>-254.203</v>
      </c>
      <c r="L471" s="3">
        <v>43.199199999999998</v>
      </c>
      <c r="M471">
        <v>9.7100000000000009</v>
      </c>
      <c r="N471">
        <v>-1637.35</v>
      </c>
      <c r="O471">
        <v>22.3</v>
      </c>
      <c r="P471">
        <v>-3445.42</v>
      </c>
      <c r="Q471">
        <v>330.19200000000001</v>
      </c>
      <c r="R471">
        <v>-118.825</v>
      </c>
      <c r="S471">
        <v>1191.03</v>
      </c>
      <c r="T471">
        <v>-1156.75</v>
      </c>
      <c r="U471">
        <v>1243.6500000000001</v>
      </c>
      <c r="V471">
        <v>-3021.53</v>
      </c>
      <c r="W471">
        <v>1085.55</v>
      </c>
    </row>
    <row r="472" spans="1:23" x14ac:dyDescent="0.25">
      <c r="A472">
        <v>470</v>
      </c>
      <c r="B472" s="1">
        <v>30787</v>
      </c>
      <c r="C472" s="2">
        <v>0</v>
      </c>
      <c r="D472">
        <v>1.4732700000000001</v>
      </c>
      <c r="E472" s="3">
        <v>4.9551999999999999E-62</v>
      </c>
      <c r="F472">
        <v>185.23</v>
      </c>
      <c r="G472">
        <v>-460.25200000000001</v>
      </c>
      <c r="H472">
        <v>650.97</v>
      </c>
      <c r="I472">
        <v>50.018999999999998</v>
      </c>
      <c r="J472">
        <v>6.74</v>
      </c>
      <c r="K472" s="3">
        <v>-239.15</v>
      </c>
      <c r="L472" s="3">
        <v>48.917999999999999</v>
      </c>
      <c r="M472">
        <v>9.5</v>
      </c>
      <c r="N472">
        <v>-1541.5</v>
      </c>
      <c r="O472">
        <v>21.66</v>
      </c>
      <c r="P472">
        <v>-3456.98</v>
      </c>
      <c r="Q472">
        <v>334.22199999999998</v>
      </c>
      <c r="R472">
        <v>-120.17100000000001</v>
      </c>
      <c r="S472">
        <v>1191.03</v>
      </c>
      <c r="T472">
        <v>-1172.8</v>
      </c>
      <c r="U472">
        <v>1252.1099999999999</v>
      </c>
      <c r="V472">
        <v>-3072.04</v>
      </c>
      <c r="W472">
        <v>1084.93</v>
      </c>
    </row>
    <row r="473" spans="1:23" x14ac:dyDescent="0.25">
      <c r="A473">
        <v>471</v>
      </c>
      <c r="B473" s="1">
        <v>30788</v>
      </c>
      <c r="C473" s="2">
        <v>0</v>
      </c>
      <c r="D473">
        <v>2.50427</v>
      </c>
      <c r="E473" s="3">
        <v>2.4280500000000001E-62</v>
      </c>
      <c r="F473">
        <v>187.42</v>
      </c>
      <c r="G473">
        <v>-532.14200000000005</v>
      </c>
      <c r="H473">
        <v>650.08000000000004</v>
      </c>
      <c r="I473">
        <v>49.760199999999998</v>
      </c>
      <c r="J473">
        <v>6.6</v>
      </c>
      <c r="K473" s="3">
        <v>-237.727</v>
      </c>
      <c r="L473" s="3">
        <v>49.667999999999999</v>
      </c>
      <c r="M473">
        <v>9.49</v>
      </c>
      <c r="N473">
        <v>-1386.81</v>
      </c>
      <c r="O473">
        <v>21.7</v>
      </c>
      <c r="P473">
        <v>-3477.03</v>
      </c>
      <c r="Q473">
        <v>336.43</v>
      </c>
      <c r="R473">
        <v>-119.837</v>
      </c>
      <c r="S473">
        <v>1204.58</v>
      </c>
      <c r="T473">
        <v>-1188.7</v>
      </c>
      <c r="U473">
        <v>1257.43</v>
      </c>
      <c r="V473">
        <v>-3125.44</v>
      </c>
      <c r="W473">
        <v>1084.9000000000001</v>
      </c>
    </row>
    <row r="474" spans="1:23" x14ac:dyDescent="0.25">
      <c r="A474">
        <v>472</v>
      </c>
      <c r="B474" s="1">
        <v>30789</v>
      </c>
      <c r="C474" s="2">
        <v>0</v>
      </c>
      <c r="D474">
        <v>1.75179</v>
      </c>
      <c r="E474" s="3">
        <v>1.18974E-62</v>
      </c>
      <c r="F474">
        <v>187.82</v>
      </c>
      <c r="G474">
        <v>-563.46500000000003</v>
      </c>
      <c r="H474">
        <v>649.65</v>
      </c>
      <c r="I474">
        <v>49.522799999999997</v>
      </c>
      <c r="J474">
        <v>6.484</v>
      </c>
      <c r="K474" s="3">
        <v>-181.262</v>
      </c>
      <c r="L474" s="3">
        <v>48.9009</v>
      </c>
      <c r="M474">
        <v>9.6999999999999993</v>
      </c>
      <c r="N474">
        <v>-1169.3599999999999</v>
      </c>
      <c r="O474">
        <v>22.58</v>
      </c>
      <c r="P474">
        <v>-3492.65</v>
      </c>
      <c r="Q474">
        <v>336.60399999999998</v>
      </c>
      <c r="R474">
        <v>-117.88200000000001</v>
      </c>
      <c r="S474">
        <v>1204.58</v>
      </c>
      <c r="T474">
        <v>-1199.17</v>
      </c>
      <c r="U474">
        <v>1259.22</v>
      </c>
      <c r="V474">
        <v>-3179.9</v>
      </c>
      <c r="W474">
        <v>1085.57</v>
      </c>
    </row>
    <row r="475" spans="1:23" x14ac:dyDescent="0.25">
      <c r="A475">
        <v>473</v>
      </c>
      <c r="B475" s="1">
        <v>30790</v>
      </c>
      <c r="C475" s="2">
        <v>0</v>
      </c>
      <c r="D475">
        <v>4.5201599999999997</v>
      </c>
      <c r="E475" s="3">
        <v>5.8297400000000003E-63</v>
      </c>
      <c r="F475">
        <v>186.5</v>
      </c>
      <c r="G475">
        <v>-547.5</v>
      </c>
      <c r="H475">
        <v>649.69000000000005</v>
      </c>
      <c r="I475">
        <v>49.348799999999997</v>
      </c>
      <c r="J475">
        <v>6.3890000000000002</v>
      </c>
      <c r="K475" s="3">
        <v>-56.368099999999998</v>
      </c>
      <c r="L475" s="3">
        <v>48.661799999999999</v>
      </c>
      <c r="M475">
        <v>10.17</v>
      </c>
      <c r="N475">
        <v>-889.93299999999999</v>
      </c>
      <c r="O475">
        <v>24.62</v>
      </c>
      <c r="P475">
        <v>-3480.72</v>
      </c>
      <c r="Q475">
        <v>334.76499999999999</v>
      </c>
      <c r="R475">
        <v>-113.67</v>
      </c>
      <c r="S475">
        <v>1177.5899999999999</v>
      </c>
      <c r="T475">
        <v>-1197.04</v>
      </c>
      <c r="U475">
        <v>1257.3599999999999</v>
      </c>
      <c r="V475">
        <v>-3234.53</v>
      </c>
      <c r="W475">
        <v>1087.21</v>
      </c>
    </row>
    <row r="476" spans="1:23" x14ac:dyDescent="0.25">
      <c r="A476">
        <v>474</v>
      </c>
      <c r="B476" s="1">
        <v>30791</v>
      </c>
      <c r="C476" s="2">
        <v>0</v>
      </c>
      <c r="D476">
        <v>4.8475900000000003</v>
      </c>
      <c r="E476" s="3">
        <v>2.8565699999999999E-63</v>
      </c>
      <c r="F476">
        <v>183.61</v>
      </c>
      <c r="G476">
        <v>-479.87</v>
      </c>
      <c r="H476">
        <v>650.16</v>
      </c>
      <c r="I476">
        <v>49.244300000000003</v>
      </c>
      <c r="J476">
        <v>6.3129999999999997</v>
      </c>
      <c r="K476" s="3">
        <v>21.838100000000001</v>
      </c>
      <c r="L476" s="3">
        <v>49.0565</v>
      </c>
      <c r="M476">
        <v>10.88</v>
      </c>
      <c r="N476">
        <v>-603.65300000000002</v>
      </c>
      <c r="O476">
        <v>27.7</v>
      </c>
      <c r="P476">
        <v>-3421.6</v>
      </c>
      <c r="Q476">
        <v>331.12900000000002</v>
      </c>
      <c r="R476">
        <v>-107.621</v>
      </c>
      <c r="S476">
        <v>1191.03</v>
      </c>
      <c r="T476">
        <v>-1178.02</v>
      </c>
      <c r="U476">
        <v>1252.24</v>
      </c>
      <c r="V476">
        <v>-3288.79</v>
      </c>
      <c r="W476">
        <v>1089.71</v>
      </c>
    </row>
    <row r="477" spans="1:23" x14ac:dyDescent="0.25">
      <c r="A477">
        <v>475</v>
      </c>
      <c r="B477" s="1">
        <v>30792</v>
      </c>
      <c r="C477" s="2">
        <v>0</v>
      </c>
      <c r="D477">
        <v>3.3943099999999999</v>
      </c>
      <c r="E477" s="3">
        <v>1.3997199999999999E-63</v>
      </c>
      <c r="F477">
        <v>179.36</v>
      </c>
      <c r="G477">
        <v>-363.49599999999998</v>
      </c>
      <c r="H477">
        <v>650.97</v>
      </c>
      <c r="I477">
        <v>49.169199999999996</v>
      </c>
      <c r="J477">
        <v>6.2519999999999998</v>
      </c>
      <c r="K477" s="3">
        <v>30.9209</v>
      </c>
      <c r="L477" s="3">
        <v>49.195700000000002</v>
      </c>
      <c r="M477">
        <v>11.78</v>
      </c>
      <c r="N477">
        <v>-326.71600000000001</v>
      </c>
      <c r="O477">
        <v>31.61</v>
      </c>
      <c r="P477">
        <v>-3307.58</v>
      </c>
      <c r="Q477">
        <v>325.91699999999997</v>
      </c>
      <c r="R477">
        <v>-105.869</v>
      </c>
      <c r="S477">
        <v>1191.03</v>
      </c>
      <c r="T477">
        <v>-1145.8699999999999</v>
      </c>
      <c r="U477">
        <v>1244.28</v>
      </c>
      <c r="V477">
        <v>-3341.46</v>
      </c>
      <c r="W477">
        <v>1092.94</v>
      </c>
    </row>
    <row r="478" spans="1:23" x14ac:dyDescent="0.25">
      <c r="A478">
        <v>476</v>
      </c>
      <c r="B478" s="1">
        <v>30793</v>
      </c>
      <c r="C478" s="2">
        <v>0</v>
      </c>
      <c r="D478">
        <v>1.88327</v>
      </c>
      <c r="E478" s="3">
        <v>6.8586299999999994E-64</v>
      </c>
      <c r="F478">
        <v>173.93</v>
      </c>
      <c r="G478">
        <v>-232.249</v>
      </c>
      <c r="H478">
        <v>652.07000000000005</v>
      </c>
      <c r="I478">
        <v>49.095300000000002</v>
      </c>
      <c r="J478">
        <v>6.2030000000000003</v>
      </c>
      <c r="K478" s="3">
        <v>27.195900000000002</v>
      </c>
      <c r="L478" s="3">
        <v>49.140500000000003</v>
      </c>
      <c r="M478">
        <v>12.84</v>
      </c>
      <c r="N478">
        <v>-84.538700000000006</v>
      </c>
      <c r="O478">
        <v>36.17</v>
      </c>
      <c r="P478">
        <v>-3143.83</v>
      </c>
      <c r="Q478">
        <v>319.34699999999998</v>
      </c>
      <c r="R478">
        <v>-108.245</v>
      </c>
      <c r="S478">
        <v>1204.58</v>
      </c>
      <c r="T478">
        <v>-1114.3800000000001</v>
      </c>
      <c r="U478">
        <v>1233.9000000000001</v>
      </c>
      <c r="V478">
        <v>-3389.87</v>
      </c>
      <c r="W478">
        <v>1096.74</v>
      </c>
    </row>
    <row r="479" spans="1:23" x14ac:dyDescent="0.25">
      <c r="A479">
        <v>477</v>
      </c>
      <c r="B479" s="1">
        <v>30794</v>
      </c>
      <c r="C479" s="2">
        <v>0</v>
      </c>
      <c r="D479">
        <v>0.73860800000000004</v>
      </c>
      <c r="E479" s="3">
        <v>3.3607299999999997E-64</v>
      </c>
      <c r="F479">
        <v>167.5</v>
      </c>
      <c r="G479">
        <v>-126.517</v>
      </c>
      <c r="H479">
        <v>653.39</v>
      </c>
      <c r="I479">
        <v>49.015599999999999</v>
      </c>
      <c r="J479">
        <v>6.1639999999999997</v>
      </c>
      <c r="K479" s="3">
        <v>15.261200000000001</v>
      </c>
      <c r="L479" s="3">
        <v>49.060200000000002</v>
      </c>
      <c r="M479">
        <v>14.02</v>
      </c>
      <c r="N479">
        <v>44.511600000000001</v>
      </c>
      <c r="O479">
        <v>41.18</v>
      </c>
      <c r="P479">
        <v>-2944.35</v>
      </c>
      <c r="Q479">
        <v>311.642</v>
      </c>
      <c r="R479">
        <v>-113.084</v>
      </c>
      <c r="S479">
        <v>1177.5899999999999</v>
      </c>
      <c r="T479">
        <v>-1103.82</v>
      </c>
      <c r="U479">
        <v>1221.52</v>
      </c>
      <c r="V479">
        <v>-3431.18</v>
      </c>
      <c r="W479">
        <v>1100.97</v>
      </c>
    </row>
    <row r="480" spans="1:23" x14ac:dyDescent="0.25">
      <c r="A480">
        <v>478</v>
      </c>
      <c r="B480" s="1">
        <v>30795</v>
      </c>
      <c r="C480" s="2">
        <v>0</v>
      </c>
      <c r="D480">
        <v>1.26311</v>
      </c>
      <c r="E480" s="3">
        <v>1.64676E-64</v>
      </c>
      <c r="F480">
        <v>160.25</v>
      </c>
      <c r="G480">
        <v>-74.024699999999996</v>
      </c>
      <c r="H480">
        <v>654.85</v>
      </c>
      <c r="I480">
        <v>48.929200000000002</v>
      </c>
      <c r="J480">
        <v>6.133</v>
      </c>
      <c r="K480" s="3">
        <v>8.2810900000000007</v>
      </c>
      <c r="L480" s="3">
        <v>48.97</v>
      </c>
      <c r="M480">
        <v>15.29</v>
      </c>
      <c r="N480">
        <v>75.182599999999994</v>
      </c>
      <c r="O480">
        <v>46.45</v>
      </c>
      <c r="P480">
        <v>-2738.14</v>
      </c>
      <c r="Q480">
        <v>303.02</v>
      </c>
      <c r="R480">
        <v>-116.819</v>
      </c>
      <c r="S480">
        <v>1204.58</v>
      </c>
      <c r="T480">
        <v>-1122.3499999999999</v>
      </c>
      <c r="U480">
        <v>1207.57</v>
      </c>
      <c r="V480">
        <v>-3465.77</v>
      </c>
      <c r="W480">
        <v>1105.48</v>
      </c>
    </row>
    <row r="481" spans="1:23" x14ac:dyDescent="0.25">
      <c r="A481">
        <v>479</v>
      </c>
      <c r="B481" s="1">
        <v>30796</v>
      </c>
      <c r="C481" s="2">
        <v>0</v>
      </c>
      <c r="D481">
        <v>1.19126</v>
      </c>
      <c r="E481" s="3">
        <v>8.0691100000000002E-65</v>
      </c>
      <c r="F481">
        <v>152.38</v>
      </c>
      <c r="G481">
        <v>-87.153199999999998</v>
      </c>
      <c r="H481">
        <v>656.41</v>
      </c>
      <c r="I481">
        <v>48.842700000000001</v>
      </c>
      <c r="J481">
        <v>6.1059999999999999</v>
      </c>
      <c r="K481" s="3">
        <v>13.674099999999999</v>
      </c>
      <c r="L481" s="3">
        <v>48.881100000000004</v>
      </c>
      <c r="M481">
        <v>16.600000000000001</v>
      </c>
      <c r="N481">
        <v>79.4833</v>
      </c>
      <c r="O481">
        <v>51.78</v>
      </c>
      <c r="P481">
        <v>-2565.21</v>
      </c>
      <c r="Q481">
        <v>293.702</v>
      </c>
      <c r="R481">
        <v>-115.88500000000001</v>
      </c>
      <c r="S481">
        <v>1191.03</v>
      </c>
      <c r="T481">
        <v>-1153.04</v>
      </c>
      <c r="U481">
        <v>1192.47</v>
      </c>
      <c r="V481">
        <v>-3496.38</v>
      </c>
      <c r="W481">
        <v>1110.1199999999999</v>
      </c>
    </row>
    <row r="482" spans="1:23" x14ac:dyDescent="0.25">
      <c r="A482">
        <v>480</v>
      </c>
      <c r="B482" s="1">
        <v>30797</v>
      </c>
      <c r="C482" s="2">
        <v>0</v>
      </c>
      <c r="D482">
        <v>1.7755799999999999</v>
      </c>
      <c r="E482" s="3">
        <v>3.9538599999999997E-65</v>
      </c>
      <c r="F482">
        <v>144.07</v>
      </c>
      <c r="G482">
        <v>-143.93799999999999</v>
      </c>
      <c r="H482">
        <v>657.98</v>
      </c>
      <c r="I482">
        <v>48.760100000000001</v>
      </c>
      <c r="J482">
        <v>6.0819999999999999</v>
      </c>
      <c r="K482" s="3">
        <v>18.6357</v>
      </c>
      <c r="L482" s="3">
        <v>48.802199999999999</v>
      </c>
      <c r="M482">
        <v>17.91</v>
      </c>
      <c r="N482">
        <v>77.321399999999997</v>
      </c>
      <c r="O482">
        <v>56.98</v>
      </c>
      <c r="P482">
        <v>-2457.9899999999998</v>
      </c>
      <c r="Q482">
        <v>283.90899999999999</v>
      </c>
      <c r="R482">
        <v>-114.217</v>
      </c>
      <c r="S482">
        <v>1164.25</v>
      </c>
      <c r="T482">
        <v>-1172.78</v>
      </c>
      <c r="U482">
        <v>1176.6300000000001</v>
      </c>
      <c r="V482">
        <v>-3524.54</v>
      </c>
      <c r="W482">
        <v>1114.74</v>
      </c>
    </row>
    <row r="483" spans="1:23" x14ac:dyDescent="0.25">
      <c r="A483">
        <v>481</v>
      </c>
      <c r="B483" s="1">
        <v>30798</v>
      </c>
      <c r="C483" s="2">
        <v>0</v>
      </c>
      <c r="D483">
        <v>1.1057999999999999</v>
      </c>
      <c r="E483" s="3">
        <v>1.9373900000000001E-65</v>
      </c>
      <c r="F483">
        <v>135.5</v>
      </c>
      <c r="G483">
        <v>-200.14699999999999</v>
      </c>
      <c r="H483">
        <v>659.5</v>
      </c>
      <c r="I483">
        <v>48.677900000000001</v>
      </c>
      <c r="J483">
        <v>6.056</v>
      </c>
      <c r="K483" s="3">
        <v>15.661</v>
      </c>
      <c r="L483" s="3">
        <v>48.723100000000002</v>
      </c>
      <c r="M483">
        <v>19.2</v>
      </c>
      <c r="N483">
        <v>72.9923</v>
      </c>
      <c r="O483">
        <v>61.84</v>
      </c>
      <c r="P483">
        <v>-2422.91</v>
      </c>
      <c r="Q483">
        <v>273.85899999999998</v>
      </c>
      <c r="R483">
        <v>-113.68300000000001</v>
      </c>
      <c r="S483">
        <v>1164.25</v>
      </c>
      <c r="T483">
        <v>-1172.78</v>
      </c>
      <c r="U483">
        <v>1160.47</v>
      </c>
      <c r="V483">
        <v>-3552.05</v>
      </c>
      <c r="W483">
        <v>1119.2</v>
      </c>
    </row>
    <row r="484" spans="1:23" x14ac:dyDescent="0.25">
      <c r="A484">
        <v>482</v>
      </c>
      <c r="B484" s="1">
        <v>30799</v>
      </c>
      <c r="C484" s="2">
        <v>0</v>
      </c>
      <c r="D484">
        <v>1.2488699999999999</v>
      </c>
      <c r="E484" s="3">
        <v>9.4932299999999997E-66</v>
      </c>
      <c r="F484">
        <v>126.86</v>
      </c>
      <c r="G484">
        <v>-230.875</v>
      </c>
      <c r="H484">
        <v>660.91</v>
      </c>
      <c r="I484">
        <v>48.593499999999999</v>
      </c>
      <c r="J484">
        <v>6.0270000000000001</v>
      </c>
      <c r="K484" s="3">
        <v>12.539300000000001</v>
      </c>
      <c r="L484" s="3">
        <v>48.6389</v>
      </c>
      <c r="M484">
        <v>20.420000000000002</v>
      </c>
      <c r="N484">
        <v>72.405799999999999</v>
      </c>
      <c r="O484">
        <v>66.19</v>
      </c>
      <c r="P484">
        <v>-2431.7800000000002</v>
      </c>
      <c r="Q484">
        <v>263.77499999999998</v>
      </c>
      <c r="R484">
        <v>-115.551</v>
      </c>
      <c r="S484">
        <v>1124.8800000000001</v>
      </c>
      <c r="T484">
        <v>-1164.57</v>
      </c>
      <c r="U484">
        <v>1144.43</v>
      </c>
      <c r="V484">
        <v>-3581.53</v>
      </c>
      <c r="W484">
        <v>1123.3399999999999</v>
      </c>
    </row>
    <row r="485" spans="1:23" x14ac:dyDescent="0.25">
      <c r="A485">
        <v>483</v>
      </c>
      <c r="B485" s="1">
        <v>30800</v>
      </c>
      <c r="C485" s="2">
        <v>0</v>
      </c>
      <c r="D485">
        <v>0.45483800000000002</v>
      </c>
      <c r="E485" s="3">
        <v>4.6516800000000002E-66</v>
      </c>
      <c r="F485">
        <v>118.33</v>
      </c>
      <c r="G485">
        <v>-236.964</v>
      </c>
      <c r="H485">
        <v>662.13</v>
      </c>
      <c r="I485">
        <v>48.506700000000002</v>
      </c>
      <c r="J485">
        <v>5.992</v>
      </c>
      <c r="K485" s="3">
        <v>9.1247600000000002</v>
      </c>
      <c r="L485" s="3">
        <v>48.555</v>
      </c>
      <c r="M485">
        <v>21.53</v>
      </c>
      <c r="N485">
        <v>68.523899999999998</v>
      </c>
      <c r="O485">
        <v>69.819999999999993</v>
      </c>
      <c r="P485">
        <v>-2441.6999999999998</v>
      </c>
      <c r="Q485">
        <v>253.875</v>
      </c>
      <c r="R485">
        <v>-118.52800000000001</v>
      </c>
      <c r="S485">
        <v>1124.8800000000001</v>
      </c>
      <c r="T485">
        <v>-1164.5899999999999</v>
      </c>
      <c r="U485">
        <v>1128.9100000000001</v>
      </c>
      <c r="V485">
        <v>-3614.58</v>
      </c>
      <c r="W485">
        <v>1127.02</v>
      </c>
    </row>
    <row r="486" spans="1:23" x14ac:dyDescent="0.25">
      <c r="A486">
        <v>484</v>
      </c>
      <c r="B486" s="1">
        <v>30801</v>
      </c>
      <c r="C486" s="2">
        <v>0</v>
      </c>
      <c r="D486">
        <v>2.9045399999999999</v>
      </c>
      <c r="E486" s="3">
        <v>2.2793199999999999E-66</v>
      </c>
      <c r="F486">
        <v>110.1</v>
      </c>
      <c r="G486">
        <v>-212.81700000000001</v>
      </c>
      <c r="H486">
        <v>663.1</v>
      </c>
      <c r="I486">
        <v>48.412199999999999</v>
      </c>
      <c r="J486">
        <v>5.9480000000000004</v>
      </c>
      <c r="K486" s="3">
        <v>-10.4762</v>
      </c>
      <c r="L486" s="3">
        <v>48.452599999999997</v>
      </c>
      <c r="M486">
        <v>22.51</v>
      </c>
      <c r="N486">
        <v>62.202399999999997</v>
      </c>
      <c r="O486">
        <v>72.53</v>
      </c>
      <c r="P486">
        <v>-2426.61</v>
      </c>
      <c r="Q486">
        <v>244.38</v>
      </c>
      <c r="R486">
        <v>-119.024</v>
      </c>
      <c r="S486">
        <v>1111.97</v>
      </c>
      <c r="T486">
        <v>-1177</v>
      </c>
      <c r="U486">
        <v>1114.3499999999999</v>
      </c>
      <c r="V486">
        <v>-3651.08</v>
      </c>
      <c r="W486">
        <v>1130.0899999999999</v>
      </c>
    </row>
    <row r="487" spans="1:23" x14ac:dyDescent="0.25">
      <c r="A487">
        <v>485</v>
      </c>
      <c r="B487" s="1">
        <v>30802</v>
      </c>
      <c r="C487" s="2">
        <v>0</v>
      </c>
      <c r="D487">
        <v>5.2198900000000004</v>
      </c>
      <c r="E487" s="3">
        <v>1.11687E-66</v>
      </c>
      <c r="F487">
        <v>102.36</v>
      </c>
      <c r="G487">
        <v>-175.559</v>
      </c>
      <c r="H487">
        <v>663.76</v>
      </c>
      <c r="I487">
        <v>48.302300000000002</v>
      </c>
      <c r="J487">
        <v>5.8920000000000003</v>
      </c>
      <c r="K487" s="3">
        <v>-38.349600000000002</v>
      </c>
      <c r="L487" s="3">
        <v>48.177799999999998</v>
      </c>
      <c r="M487">
        <v>23.3</v>
      </c>
      <c r="N487">
        <v>63.125500000000002</v>
      </c>
      <c r="O487">
        <v>74.150000000000006</v>
      </c>
      <c r="P487">
        <v>-2400.5500000000002</v>
      </c>
      <c r="Q487">
        <v>235.51</v>
      </c>
      <c r="R487">
        <v>-116.22199999999999</v>
      </c>
      <c r="S487">
        <v>1099.1600000000001</v>
      </c>
      <c r="T487">
        <v>-1191.6600000000001</v>
      </c>
      <c r="U487">
        <v>1101.1500000000001</v>
      </c>
      <c r="V487">
        <v>-3689.71</v>
      </c>
      <c r="W487">
        <v>1132.4100000000001</v>
      </c>
    </row>
    <row r="488" spans="1:23" x14ac:dyDescent="0.25">
      <c r="A488">
        <v>486</v>
      </c>
      <c r="B488" s="1">
        <v>30803</v>
      </c>
      <c r="C488" s="2">
        <v>0</v>
      </c>
      <c r="D488">
        <v>2.50786</v>
      </c>
      <c r="E488" s="3">
        <v>5.4726600000000002E-67</v>
      </c>
      <c r="F488">
        <v>95.29</v>
      </c>
      <c r="G488">
        <v>-165.9</v>
      </c>
      <c r="H488">
        <v>664.04</v>
      </c>
      <c r="I488">
        <v>48.182000000000002</v>
      </c>
      <c r="J488">
        <v>5.8220000000000001</v>
      </c>
      <c r="K488" s="3">
        <v>-44.685600000000001</v>
      </c>
      <c r="L488" s="3">
        <v>47.465699999999998</v>
      </c>
      <c r="M488">
        <v>23.88</v>
      </c>
      <c r="N488">
        <v>73.923599999999993</v>
      </c>
      <c r="O488">
        <v>74.459999999999994</v>
      </c>
      <c r="P488">
        <v>-2399.6</v>
      </c>
      <c r="Q488">
        <v>227.48500000000001</v>
      </c>
      <c r="R488">
        <v>-113.565</v>
      </c>
      <c r="S488">
        <v>1080.1400000000001</v>
      </c>
      <c r="T488">
        <v>-1194.26</v>
      </c>
      <c r="U488">
        <v>1089.75</v>
      </c>
      <c r="V488">
        <v>-3728.91</v>
      </c>
      <c r="W488">
        <v>1133.82</v>
      </c>
    </row>
    <row r="489" spans="1:23" x14ac:dyDescent="0.25">
      <c r="A489">
        <v>487</v>
      </c>
      <c r="B489" s="1">
        <v>30804</v>
      </c>
      <c r="C489" s="2">
        <v>0</v>
      </c>
      <c r="D489">
        <v>0.40727999999999998</v>
      </c>
      <c r="E489" s="3">
        <v>2.6816000000000001E-67</v>
      </c>
      <c r="F489">
        <v>88.96</v>
      </c>
      <c r="G489">
        <v>-190.733</v>
      </c>
      <c r="H489">
        <v>663.85</v>
      </c>
      <c r="I489">
        <v>48.055199999999999</v>
      </c>
      <c r="J489">
        <v>5.7359999999999998</v>
      </c>
      <c r="K489" s="3">
        <v>-57.315300000000001</v>
      </c>
      <c r="L489" s="3">
        <v>46.186599999999999</v>
      </c>
      <c r="M489">
        <v>24.18</v>
      </c>
      <c r="N489">
        <v>89.646299999999997</v>
      </c>
      <c r="O489">
        <v>73.08</v>
      </c>
      <c r="P489">
        <v>-2454.4499999999998</v>
      </c>
      <c r="Q489">
        <v>220.43899999999999</v>
      </c>
      <c r="R489">
        <v>-115.968</v>
      </c>
      <c r="S489">
        <v>1080.1400000000001</v>
      </c>
      <c r="T489">
        <v>-1182.95</v>
      </c>
      <c r="U489">
        <v>1080.44</v>
      </c>
      <c r="V489">
        <v>-3766.13</v>
      </c>
      <c r="W489">
        <v>1134.06</v>
      </c>
    </row>
    <row r="490" spans="1:23" x14ac:dyDescent="0.25">
      <c r="A490">
        <v>488</v>
      </c>
      <c r="B490" s="1">
        <v>30805</v>
      </c>
      <c r="C490" s="2">
        <v>0</v>
      </c>
      <c r="D490">
        <v>0.26900400000000002</v>
      </c>
      <c r="E490" s="3">
        <v>1.31398E-67</v>
      </c>
      <c r="F490">
        <v>82.31</v>
      </c>
      <c r="G490">
        <v>-215.58199999999999</v>
      </c>
      <c r="H490">
        <v>663.02</v>
      </c>
      <c r="I490">
        <v>47.9084</v>
      </c>
      <c r="J490">
        <v>5.633</v>
      </c>
      <c r="K490" s="3">
        <v>-103.349</v>
      </c>
      <c r="L490" s="3">
        <v>42.777000000000001</v>
      </c>
      <c r="M490">
        <v>24.13</v>
      </c>
      <c r="N490">
        <v>99.678100000000001</v>
      </c>
      <c r="O490">
        <v>68.87</v>
      </c>
      <c r="P490">
        <v>-2560.2399999999998</v>
      </c>
      <c r="Q490">
        <v>213.345</v>
      </c>
      <c r="R490">
        <v>-118.378</v>
      </c>
      <c r="S490">
        <v>1080.1400000000001</v>
      </c>
      <c r="T490">
        <v>-1171.95</v>
      </c>
      <c r="U490">
        <v>1071.8699999999999</v>
      </c>
      <c r="V490">
        <v>-3799.05</v>
      </c>
      <c r="W490">
        <v>1132.53</v>
      </c>
    </row>
    <row r="491" spans="1:23" x14ac:dyDescent="0.25">
      <c r="A491">
        <v>489</v>
      </c>
      <c r="B491" s="1">
        <v>30806</v>
      </c>
      <c r="C491" s="2">
        <v>0</v>
      </c>
      <c r="D491">
        <v>1.2273400000000001</v>
      </c>
      <c r="E491" s="3">
        <v>6.4385200000000002E-68</v>
      </c>
      <c r="F491">
        <v>75.16</v>
      </c>
      <c r="G491">
        <v>-225.15799999999999</v>
      </c>
      <c r="H491">
        <v>661.63</v>
      </c>
      <c r="I491">
        <v>47.738300000000002</v>
      </c>
      <c r="J491">
        <v>5.5149999999999997</v>
      </c>
      <c r="K491" s="3">
        <v>-128.785</v>
      </c>
      <c r="L491" s="3">
        <v>34.7209</v>
      </c>
      <c r="M491">
        <v>23.76</v>
      </c>
      <c r="N491">
        <v>99.531199999999998</v>
      </c>
      <c r="O491">
        <v>62.1</v>
      </c>
      <c r="P491">
        <v>-2672.4</v>
      </c>
      <c r="Q491">
        <v>205.98699999999999</v>
      </c>
      <c r="R491">
        <v>-117.627</v>
      </c>
      <c r="S491">
        <v>1080.1400000000001</v>
      </c>
      <c r="T491">
        <v>-1175.5999999999999</v>
      </c>
      <c r="U491">
        <v>1063.6199999999999</v>
      </c>
      <c r="V491">
        <v>-3828.45</v>
      </c>
      <c r="W491">
        <v>1129.44</v>
      </c>
    </row>
    <row r="492" spans="1:23" x14ac:dyDescent="0.25">
      <c r="A492">
        <v>490</v>
      </c>
      <c r="B492" s="1">
        <v>30807</v>
      </c>
      <c r="C492" s="2">
        <v>0</v>
      </c>
      <c r="D492">
        <v>2.3713099999999998</v>
      </c>
      <c r="E492" s="3">
        <v>3.1548799999999999E-68</v>
      </c>
      <c r="F492">
        <v>67.67</v>
      </c>
      <c r="G492">
        <v>-239.92400000000001</v>
      </c>
      <c r="H492">
        <v>659.8</v>
      </c>
      <c r="I492">
        <v>47.560600000000001</v>
      </c>
      <c r="J492">
        <v>5.383</v>
      </c>
      <c r="K492" s="3">
        <v>-128.19200000000001</v>
      </c>
      <c r="L492" s="3">
        <v>23.5823</v>
      </c>
      <c r="M492">
        <v>23.16</v>
      </c>
      <c r="N492">
        <v>90.889300000000006</v>
      </c>
      <c r="O492">
        <v>53.32</v>
      </c>
      <c r="P492">
        <v>-2726.51</v>
      </c>
      <c r="Q492">
        <v>198.45599999999999</v>
      </c>
      <c r="R492">
        <v>-115.934</v>
      </c>
      <c r="S492">
        <v>1036.6600000000001</v>
      </c>
      <c r="T492">
        <v>-1187.73</v>
      </c>
      <c r="U492">
        <v>1055.69</v>
      </c>
      <c r="V492">
        <v>-3856.25</v>
      </c>
      <c r="W492">
        <v>1125.1199999999999</v>
      </c>
    </row>
    <row r="493" spans="1:23" x14ac:dyDescent="0.25">
      <c r="A493">
        <v>491</v>
      </c>
      <c r="B493" s="1">
        <v>30808</v>
      </c>
      <c r="C493" s="2">
        <v>0</v>
      </c>
      <c r="D493">
        <v>3.6253799999999998</v>
      </c>
      <c r="E493" s="3">
        <v>1.54589E-68</v>
      </c>
      <c r="F493">
        <v>59.95</v>
      </c>
      <c r="G493">
        <v>-268.95600000000002</v>
      </c>
      <c r="H493">
        <v>657.64</v>
      </c>
      <c r="I493">
        <v>47.379800000000003</v>
      </c>
      <c r="J493">
        <v>5.2430000000000003</v>
      </c>
      <c r="K493" s="3">
        <v>-138.249</v>
      </c>
      <c r="L493" s="3">
        <v>9.7094799999999992</v>
      </c>
      <c r="M493">
        <v>22.37</v>
      </c>
      <c r="N493">
        <v>75.802899999999994</v>
      </c>
      <c r="O493">
        <v>43.05</v>
      </c>
      <c r="P493">
        <v>-2681.26</v>
      </c>
      <c r="Q493">
        <v>190.84399999999999</v>
      </c>
      <c r="R493">
        <v>-113.81100000000001</v>
      </c>
      <c r="S493">
        <v>1061.3499999999999</v>
      </c>
      <c r="T493">
        <v>-1189.99</v>
      </c>
      <c r="U493">
        <v>1048.08</v>
      </c>
      <c r="V493">
        <v>-3882.6</v>
      </c>
      <c r="W493">
        <v>1119.8800000000001</v>
      </c>
    </row>
    <row r="494" spans="1:23" x14ac:dyDescent="0.25">
      <c r="A494">
        <v>492</v>
      </c>
      <c r="B494" s="1">
        <v>30809</v>
      </c>
      <c r="C494" s="2">
        <v>0</v>
      </c>
      <c r="D494">
        <v>1.04139</v>
      </c>
      <c r="E494" s="3">
        <v>7.5748599999999999E-69</v>
      </c>
      <c r="F494">
        <v>52.17</v>
      </c>
      <c r="G494">
        <v>-291.04000000000002</v>
      </c>
      <c r="H494">
        <v>655.26</v>
      </c>
      <c r="I494">
        <v>47.188699999999997</v>
      </c>
      <c r="J494">
        <v>5.0949999999999998</v>
      </c>
      <c r="K494" s="3">
        <v>-162.18</v>
      </c>
      <c r="L494" s="3">
        <v>-17.714600000000001</v>
      </c>
      <c r="M494">
        <v>21.46</v>
      </c>
      <c r="N494">
        <v>63.362900000000003</v>
      </c>
      <c r="O494">
        <v>31.85</v>
      </c>
      <c r="P494">
        <v>-2550.19</v>
      </c>
      <c r="Q494">
        <v>183.24</v>
      </c>
      <c r="R494">
        <v>-114.357</v>
      </c>
      <c r="S494">
        <v>1061.3499999999999</v>
      </c>
      <c r="T494">
        <v>-1180.01</v>
      </c>
      <c r="U494">
        <v>1040.77</v>
      </c>
      <c r="V494">
        <v>-3905.62</v>
      </c>
      <c r="W494">
        <v>1114.06</v>
      </c>
    </row>
    <row r="495" spans="1:23" x14ac:dyDescent="0.25">
      <c r="A495">
        <v>493</v>
      </c>
      <c r="B495" s="1">
        <v>30810</v>
      </c>
      <c r="C495" s="2">
        <v>0</v>
      </c>
      <c r="D495">
        <v>0.33648</v>
      </c>
      <c r="E495" s="3">
        <v>3.71168E-69</v>
      </c>
      <c r="F495">
        <v>44.45</v>
      </c>
      <c r="G495">
        <v>-276.47500000000002</v>
      </c>
      <c r="H495">
        <v>652.79</v>
      </c>
      <c r="I495">
        <v>46.981900000000003</v>
      </c>
      <c r="J495">
        <v>4.944</v>
      </c>
      <c r="K495" s="3">
        <v>-187.60400000000001</v>
      </c>
      <c r="L495" s="3">
        <v>-61.844000000000001</v>
      </c>
      <c r="M495">
        <v>20.49</v>
      </c>
      <c r="N495">
        <v>60.470199999999998</v>
      </c>
      <c r="O495">
        <v>20.239999999999998</v>
      </c>
      <c r="P495">
        <v>-2365.92</v>
      </c>
      <c r="Q495">
        <v>175.73699999999999</v>
      </c>
      <c r="R495">
        <v>-116.768</v>
      </c>
      <c r="S495">
        <v>1061.3499999999999</v>
      </c>
      <c r="T495">
        <v>-1169.97</v>
      </c>
      <c r="U495">
        <v>1033.75</v>
      </c>
      <c r="V495">
        <v>-3922.96</v>
      </c>
      <c r="W495">
        <v>1107.99</v>
      </c>
    </row>
    <row r="496" spans="1:23" x14ac:dyDescent="0.25">
      <c r="A496">
        <v>494</v>
      </c>
      <c r="B496" s="1">
        <v>30811</v>
      </c>
      <c r="C496" s="2">
        <v>0</v>
      </c>
      <c r="D496">
        <v>0.200266</v>
      </c>
      <c r="E496" s="3">
        <v>1.81872E-69</v>
      </c>
      <c r="F496">
        <v>36.94</v>
      </c>
      <c r="G496">
        <v>-217.42699999999999</v>
      </c>
      <c r="H496">
        <v>650.32000000000005</v>
      </c>
      <c r="I496">
        <v>46.758400000000002</v>
      </c>
      <c r="J496">
        <v>4.7930000000000001</v>
      </c>
      <c r="K496" s="3">
        <v>-211.46100000000001</v>
      </c>
      <c r="L496" s="3">
        <v>-110.98099999999999</v>
      </c>
      <c r="M496">
        <v>19.52</v>
      </c>
      <c r="N496">
        <v>49.08</v>
      </c>
      <c r="O496">
        <v>8.7799999999999994</v>
      </c>
      <c r="P496">
        <v>-2143.41</v>
      </c>
      <c r="Q496">
        <v>168.42599999999999</v>
      </c>
      <c r="R496">
        <v>-119.247</v>
      </c>
      <c r="S496">
        <v>1036.6600000000001</v>
      </c>
      <c r="T496">
        <v>-1172.21</v>
      </c>
      <c r="U496">
        <v>1027.02</v>
      </c>
      <c r="V496">
        <v>-3935.04</v>
      </c>
      <c r="W496">
        <v>1102</v>
      </c>
    </row>
    <row r="497" spans="1:23" x14ac:dyDescent="0.25">
      <c r="A497">
        <v>495</v>
      </c>
      <c r="B497" s="1">
        <v>30812</v>
      </c>
      <c r="C497" s="2">
        <v>0</v>
      </c>
      <c r="D497">
        <v>0.96077800000000002</v>
      </c>
      <c r="E497" s="3">
        <v>8.9117499999999995E-70</v>
      </c>
      <c r="F497">
        <v>29.78</v>
      </c>
      <c r="G497">
        <v>-154.78800000000001</v>
      </c>
      <c r="H497">
        <v>647.98</v>
      </c>
      <c r="I497">
        <v>46.518999999999998</v>
      </c>
      <c r="J497">
        <v>4.6440000000000001</v>
      </c>
      <c r="K497" s="3">
        <v>-235.524</v>
      </c>
      <c r="L497" s="3">
        <v>-179.35599999999999</v>
      </c>
      <c r="M497">
        <v>18.61</v>
      </c>
      <c r="N497">
        <v>23.930700000000002</v>
      </c>
      <c r="O497">
        <v>0</v>
      </c>
      <c r="P497">
        <v>-1898.99</v>
      </c>
      <c r="Q497">
        <v>161.39599999999999</v>
      </c>
      <c r="R497">
        <v>-120.34099999999999</v>
      </c>
      <c r="S497">
        <v>1012.38</v>
      </c>
      <c r="T497">
        <v>-1188.08</v>
      </c>
      <c r="U497">
        <v>1020.58</v>
      </c>
      <c r="V497">
        <v>-3945.48</v>
      </c>
      <c r="W497">
        <v>1096.4000000000001</v>
      </c>
    </row>
    <row r="498" spans="1:23" x14ac:dyDescent="0.25">
      <c r="A498">
        <v>496</v>
      </c>
      <c r="B498" s="1">
        <v>30813</v>
      </c>
      <c r="C498" s="2">
        <v>0</v>
      </c>
      <c r="D498">
        <v>3.4829699999999999</v>
      </c>
      <c r="E498" s="3">
        <v>4.3667600000000002E-70</v>
      </c>
      <c r="F498">
        <v>23.1</v>
      </c>
      <c r="G498">
        <v>-146.43299999999999</v>
      </c>
      <c r="H498">
        <v>645.89</v>
      </c>
      <c r="I498">
        <v>46.269799999999996</v>
      </c>
      <c r="J498">
        <v>4.5010000000000003</v>
      </c>
      <c r="K498" s="3">
        <v>-241.96600000000001</v>
      </c>
      <c r="L498" s="3">
        <v>-268.64499999999998</v>
      </c>
      <c r="M498">
        <v>17.829999999999998</v>
      </c>
      <c r="N498">
        <v>10.795400000000001</v>
      </c>
      <c r="O498">
        <v>0</v>
      </c>
      <c r="P498">
        <v>-1715.29</v>
      </c>
      <c r="Q498">
        <v>154.74</v>
      </c>
      <c r="R498">
        <v>-119.496</v>
      </c>
      <c r="S498">
        <v>988.49599999999998</v>
      </c>
      <c r="T498">
        <v>-1205.78</v>
      </c>
      <c r="U498">
        <v>1014.4</v>
      </c>
      <c r="V498">
        <v>-3957.45</v>
      </c>
      <c r="W498">
        <v>1091.54</v>
      </c>
    </row>
    <row r="499" spans="1:23" x14ac:dyDescent="0.25">
      <c r="A499">
        <v>497</v>
      </c>
      <c r="B499" s="1">
        <v>30814</v>
      </c>
      <c r="C499" s="2">
        <v>0</v>
      </c>
      <c r="D499">
        <v>1.17696</v>
      </c>
      <c r="E499" s="3">
        <v>2.1397100000000001E-70</v>
      </c>
      <c r="F499">
        <v>17.05</v>
      </c>
      <c r="G499">
        <v>-197.655</v>
      </c>
      <c r="H499">
        <v>644.15</v>
      </c>
      <c r="I499">
        <v>46.018999999999998</v>
      </c>
      <c r="J499">
        <v>4.3659999999999997</v>
      </c>
      <c r="K499" s="3">
        <v>-244.40899999999999</v>
      </c>
      <c r="L499" s="3">
        <v>-356.99200000000002</v>
      </c>
      <c r="M499">
        <v>17.239999999999998</v>
      </c>
      <c r="N499">
        <v>14.329000000000001</v>
      </c>
      <c r="O499">
        <v>0</v>
      </c>
      <c r="P499">
        <v>-1704.82</v>
      </c>
      <c r="Q499">
        <v>148.548</v>
      </c>
      <c r="R499">
        <v>-119.97</v>
      </c>
      <c r="S499">
        <v>988.49599999999998</v>
      </c>
      <c r="T499">
        <v>-1217.45</v>
      </c>
      <c r="U499">
        <v>1008.49</v>
      </c>
      <c r="V499">
        <v>-3970.79</v>
      </c>
      <c r="W499">
        <v>1087.73</v>
      </c>
    </row>
    <row r="500" spans="1:23" x14ac:dyDescent="0.25">
      <c r="A500">
        <v>498</v>
      </c>
      <c r="B500" s="1">
        <v>30815</v>
      </c>
      <c r="C500" s="2">
        <v>0</v>
      </c>
      <c r="D500">
        <v>0.41826000000000002</v>
      </c>
      <c r="E500" s="3">
        <v>1.04846E-70</v>
      </c>
      <c r="F500">
        <v>11.76</v>
      </c>
      <c r="G500">
        <v>-264.86500000000001</v>
      </c>
      <c r="H500">
        <v>642.87</v>
      </c>
      <c r="I500">
        <v>45.761600000000001</v>
      </c>
      <c r="J500">
        <v>4.2439999999999998</v>
      </c>
      <c r="K500" s="3">
        <v>-264.64400000000001</v>
      </c>
      <c r="L500" s="3">
        <v>-466.02199999999999</v>
      </c>
      <c r="M500">
        <v>16.899999999999999</v>
      </c>
      <c r="N500">
        <v>20.3216</v>
      </c>
      <c r="O500">
        <v>0</v>
      </c>
      <c r="P500">
        <v>-1909.85</v>
      </c>
      <c r="Q500">
        <v>142.911</v>
      </c>
      <c r="R500">
        <v>-122.134</v>
      </c>
      <c r="S500">
        <v>1099.1600000000001</v>
      </c>
      <c r="T500">
        <v>-1224.76</v>
      </c>
      <c r="U500">
        <v>1002.83</v>
      </c>
      <c r="V500">
        <v>-3983.57</v>
      </c>
      <c r="W500">
        <v>1085.3</v>
      </c>
    </row>
    <row r="501" spans="1:23" x14ac:dyDescent="0.25">
      <c r="A501">
        <v>499</v>
      </c>
      <c r="B501" s="1">
        <v>30816</v>
      </c>
      <c r="C501" s="2">
        <v>0</v>
      </c>
      <c r="D501">
        <v>1.6812100000000001</v>
      </c>
      <c r="E501" s="3">
        <v>5.1374400000000002E-71</v>
      </c>
      <c r="F501">
        <v>7.37</v>
      </c>
      <c r="G501">
        <v>-312.18599999999998</v>
      </c>
      <c r="H501">
        <v>642.17999999999995</v>
      </c>
      <c r="I501">
        <v>45.494999999999997</v>
      </c>
      <c r="J501">
        <v>4.1360000000000001</v>
      </c>
      <c r="K501" s="3">
        <v>-273.71600000000001</v>
      </c>
      <c r="L501" s="3">
        <v>-598.14800000000002</v>
      </c>
      <c r="M501">
        <v>16.86</v>
      </c>
      <c r="N501">
        <v>26.389099999999999</v>
      </c>
      <c r="O501">
        <v>0</v>
      </c>
      <c r="P501">
        <v>-2248.9</v>
      </c>
      <c r="Q501">
        <v>137.92099999999999</v>
      </c>
      <c r="R501">
        <v>-122.456</v>
      </c>
      <c r="S501">
        <v>1124.8800000000001</v>
      </c>
      <c r="T501">
        <v>-1232.6099999999999</v>
      </c>
      <c r="U501">
        <v>997.42</v>
      </c>
      <c r="V501">
        <v>-3994.07</v>
      </c>
      <c r="W501">
        <v>1084.5899999999999</v>
      </c>
    </row>
    <row r="502" spans="1:23" x14ac:dyDescent="0.25">
      <c r="A502">
        <v>500</v>
      </c>
      <c r="B502" s="1">
        <v>30817</v>
      </c>
      <c r="C502" s="2">
        <v>0</v>
      </c>
      <c r="D502">
        <v>4.0758900000000002</v>
      </c>
      <c r="E502" s="3">
        <v>2.51735E-71</v>
      </c>
      <c r="F502">
        <v>4.04</v>
      </c>
      <c r="G502">
        <v>-334.05</v>
      </c>
      <c r="H502">
        <v>642.19000000000005</v>
      </c>
      <c r="I502">
        <v>45.253999999999998</v>
      </c>
      <c r="J502">
        <v>4.0460000000000003</v>
      </c>
      <c r="K502" s="3">
        <v>-188.893</v>
      </c>
      <c r="L502" s="3">
        <v>-681.06600000000003</v>
      </c>
      <c r="M502">
        <v>17.2</v>
      </c>
      <c r="N502">
        <v>34.656700000000001</v>
      </c>
      <c r="O502">
        <v>0</v>
      </c>
      <c r="P502">
        <v>-2565.65</v>
      </c>
      <c r="Q502">
        <v>133.667</v>
      </c>
      <c r="R502">
        <v>-117.28100000000001</v>
      </c>
      <c r="S502">
        <v>919.22699999999998</v>
      </c>
      <c r="T502">
        <v>-1237.32</v>
      </c>
      <c r="U502">
        <v>992.25</v>
      </c>
      <c r="V502">
        <v>-3999.93</v>
      </c>
      <c r="W502">
        <v>1085.9100000000001</v>
      </c>
    </row>
    <row r="503" spans="1:23" x14ac:dyDescent="0.25">
      <c r="A503">
        <v>501</v>
      </c>
      <c r="B503" s="1">
        <v>30818</v>
      </c>
      <c r="C503" s="2">
        <v>0</v>
      </c>
      <c r="D503">
        <v>5.1725700000000003</v>
      </c>
      <c r="E503" s="3">
        <v>1.2335E-71</v>
      </c>
      <c r="F503">
        <v>1.88</v>
      </c>
      <c r="G503">
        <v>-336.82900000000001</v>
      </c>
      <c r="H503">
        <v>643</v>
      </c>
      <c r="I503">
        <v>45.091999999999999</v>
      </c>
      <c r="J503">
        <v>3.976</v>
      </c>
      <c r="K503" s="3">
        <v>-35.219499999999996</v>
      </c>
      <c r="L503" s="3">
        <v>-649.59100000000001</v>
      </c>
      <c r="M503">
        <v>17.98</v>
      </c>
      <c r="N503">
        <v>43.435299999999998</v>
      </c>
      <c r="O503">
        <v>0</v>
      </c>
      <c r="P503">
        <v>-2735.72</v>
      </c>
      <c r="Q503">
        <v>130.24199999999999</v>
      </c>
      <c r="R503">
        <v>-109.83</v>
      </c>
      <c r="S503">
        <v>896.91600000000005</v>
      </c>
      <c r="T503">
        <v>-1222.26</v>
      </c>
      <c r="U503">
        <v>987.31</v>
      </c>
      <c r="V503">
        <v>-3998.95</v>
      </c>
      <c r="W503">
        <v>1089.5999999999999</v>
      </c>
    </row>
    <row r="504" spans="1:23" x14ac:dyDescent="0.25">
      <c r="A504">
        <v>502</v>
      </c>
      <c r="B504" s="1">
        <v>30819</v>
      </c>
      <c r="C504" s="2">
        <v>0</v>
      </c>
      <c r="D504">
        <v>4.9650100000000004</v>
      </c>
      <c r="E504" s="3">
        <v>6.0441500000000001E-72</v>
      </c>
      <c r="F504">
        <v>1.06</v>
      </c>
      <c r="G504">
        <v>-321.53500000000003</v>
      </c>
      <c r="H504">
        <v>644.74</v>
      </c>
      <c r="I504">
        <v>45.005200000000002</v>
      </c>
      <c r="J504">
        <v>3.931</v>
      </c>
      <c r="K504" s="3">
        <v>39.560299999999998</v>
      </c>
      <c r="L504" s="3">
        <v>-520.67999999999995</v>
      </c>
      <c r="M504">
        <v>19.25</v>
      </c>
      <c r="N504">
        <v>58.179499999999997</v>
      </c>
      <c r="O504">
        <v>0</v>
      </c>
      <c r="P504">
        <v>-2721.68</v>
      </c>
      <c r="Q504">
        <v>127.736</v>
      </c>
      <c r="R504">
        <v>-105.539</v>
      </c>
      <c r="S504">
        <v>874.98900000000003</v>
      </c>
      <c r="T504">
        <v>-1178.6500000000001</v>
      </c>
      <c r="U504">
        <v>982.6</v>
      </c>
      <c r="V504">
        <v>-3992.5</v>
      </c>
      <c r="W504">
        <v>1095.99</v>
      </c>
    </row>
    <row r="505" spans="1:23" x14ac:dyDescent="0.25">
      <c r="A505">
        <v>503</v>
      </c>
      <c r="B505" s="1">
        <v>30820</v>
      </c>
      <c r="C505" s="2">
        <v>0</v>
      </c>
      <c r="D505">
        <v>2.6073499999999998</v>
      </c>
      <c r="E505" s="3">
        <v>2.9616300000000002E-72</v>
      </c>
      <c r="F505">
        <v>1.76</v>
      </c>
      <c r="G505">
        <v>-272.17399999999998</v>
      </c>
      <c r="H505">
        <v>647.45000000000005</v>
      </c>
      <c r="I505">
        <v>44.9467</v>
      </c>
      <c r="J505">
        <v>3.9129999999999998</v>
      </c>
      <c r="K505" s="3">
        <v>49.143700000000003</v>
      </c>
      <c r="L505" s="3">
        <v>-323.91699999999997</v>
      </c>
      <c r="M505">
        <v>21.17</v>
      </c>
      <c r="N505">
        <v>80.0214</v>
      </c>
      <c r="O505">
        <v>0.84</v>
      </c>
      <c r="P505">
        <v>-2549.2800000000002</v>
      </c>
      <c r="Q505">
        <v>126.756</v>
      </c>
      <c r="R505">
        <v>-105.389</v>
      </c>
      <c r="S505">
        <v>864.16700000000003</v>
      </c>
      <c r="T505">
        <v>-1122.47</v>
      </c>
      <c r="U505">
        <v>978.51</v>
      </c>
      <c r="V505">
        <v>-3984.05</v>
      </c>
      <c r="W505">
        <v>1105.17</v>
      </c>
    </row>
    <row r="506" spans="1:23" x14ac:dyDescent="0.25">
      <c r="A506">
        <v>504</v>
      </c>
      <c r="B506" s="1">
        <v>30821</v>
      </c>
      <c r="C506" s="2">
        <v>0</v>
      </c>
      <c r="D506">
        <v>0.92013</v>
      </c>
      <c r="E506" s="3">
        <v>1.4512E-72</v>
      </c>
      <c r="F506">
        <v>3.97</v>
      </c>
      <c r="G506">
        <v>-172.804</v>
      </c>
      <c r="H506">
        <v>651.03</v>
      </c>
      <c r="I506">
        <v>44.895200000000003</v>
      </c>
      <c r="J506">
        <v>3.9209999999999998</v>
      </c>
      <c r="K506" s="3">
        <v>60.721499999999999</v>
      </c>
      <c r="L506" s="3">
        <v>-148.102</v>
      </c>
      <c r="M506">
        <v>23.8</v>
      </c>
      <c r="N506">
        <v>91.906300000000002</v>
      </c>
      <c r="O506">
        <v>19.97</v>
      </c>
      <c r="P506">
        <v>-2252.44</v>
      </c>
      <c r="Q506">
        <v>127.636</v>
      </c>
      <c r="R506">
        <v>-109.057</v>
      </c>
      <c r="S506">
        <v>864.16700000000003</v>
      </c>
      <c r="T506">
        <v>-1083.51</v>
      </c>
      <c r="U506">
        <v>975.36</v>
      </c>
      <c r="V506">
        <v>-3973.54</v>
      </c>
      <c r="W506">
        <v>1116.83</v>
      </c>
    </row>
    <row r="507" spans="1:23" x14ac:dyDescent="0.25">
      <c r="A507">
        <v>505</v>
      </c>
      <c r="B507" s="1">
        <v>30822</v>
      </c>
      <c r="C507" s="2">
        <v>0</v>
      </c>
      <c r="D507">
        <v>0.63182300000000002</v>
      </c>
      <c r="E507" s="3">
        <v>7.1108800000000002E-73</v>
      </c>
      <c r="F507">
        <v>7.51</v>
      </c>
      <c r="G507">
        <v>-64.359200000000001</v>
      </c>
      <c r="H507">
        <v>655.39</v>
      </c>
      <c r="I507">
        <v>44.841200000000001</v>
      </c>
      <c r="J507">
        <v>3.9510000000000001</v>
      </c>
      <c r="K507" s="3">
        <v>43.358199999999997</v>
      </c>
      <c r="L507" s="3">
        <v>-33.348399999999998</v>
      </c>
      <c r="M507">
        <v>27.01</v>
      </c>
      <c r="N507">
        <v>78.936000000000007</v>
      </c>
      <c r="O507">
        <v>43.4</v>
      </c>
      <c r="P507">
        <v>-1865.92</v>
      </c>
      <c r="Q507">
        <v>130.06</v>
      </c>
      <c r="R507">
        <v>-112.998</v>
      </c>
      <c r="S507">
        <v>853.44</v>
      </c>
      <c r="T507">
        <v>-1077.83</v>
      </c>
      <c r="U507">
        <v>972.97</v>
      </c>
      <c r="V507">
        <v>-3958.68</v>
      </c>
      <c r="W507">
        <v>1130.71</v>
      </c>
    </row>
    <row r="508" spans="1:23" x14ac:dyDescent="0.25">
      <c r="A508">
        <v>506</v>
      </c>
      <c r="B508" s="1">
        <v>30823</v>
      </c>
      <c r="C508" s="2">
        <v>0</v>
      </c>
      <c r="D508">
        <v>3.7250000000000001</v>
      </c>
      <c r="E508" s="3">
        <v>3.48433E-73</v>
      </c>
      <c r="F508">
        <v>12.2</v>
      </c>
      <c r="G508">
        <v>-14.8499</v>
      </c>
      <c r="H508">
        <v>660.41</v>
      </c>
      <c r="I508">
        <v>44.772399999999998</v>
      </c>
      <c r="J508">
        <v>4</v>
      </c>
      <c r="K508" s="3">
        <v>16.1617</v>
      </c>
      <c r="L508" s="3">
        <v>32.3005</v>
      </c>
      <c r="M508">
        <v>30.71</v>
      </c>
      <c r="N508">
        <v>53.996899999999997</v>
      </c>
      <c r="O508">
        <v>70.489999999999995</v>
      </c>
      <c r="P508">
        <v>-1475.6</v>
      </c>
      <c r="Q508">
        <v>133.71100000000001</v>
      </c>
      <c r="R508">
        <v>-113.16200000000001</v>
      </c>
      <c r="S508">
        <v>832.26800000000003</v>
      </c>
      <c r="T508">
        <v>-1098.49</v>
      </c>
      <c r="U508">
        <v>971.19</v>
      </c>
      <c r="V508">
        <v>-3940.04</v>
      </c>
      <c r="W508">
        <v>1146.51</v>
      </c>
    </row>
    <row r="509" spans="1:23" x14ac:dyDescent="0.25">
      <c r="A509">
        <v>507</v>
      </c>
      <c r="B509" s="1">
        <v>30824</v>
      </c>
      <c r="C509" s="2">
        <v>0</v>
      </c>
      <c r="D509">
        <v>3.6205799999999999</v>
      </c>
      <c r="E509" s="3">
        <v>1.7073199999999999E-73</v>
      </c>
      <c r="F509">
        <v>17.850000000000001</v>
      </c>
      <c r="G509">
        <v>-32.4876</v>
      </c>
      <c r="H509">
        <v>666</v>
      </c>
      <c r="I509">
        <v>44.695999999999998</v>
      </c>
      <c r="J509">
        <v>4.0640000000000001</v>
      </c>
      <c r="K509" s="3">
        <v>18.257100000000001</v>
      </c>
      <c r="L509" s="3">
        <v>43.757800000000003</v>
      </c>
      <c r="M509">
        <v>34.770000000000003</v>
      </c>
      <c r="N509">
        <v>39.124699999999997</v>
      </c>
      <c r="O509">
        <v>100.55</v>
      </c>
      <c r="P509">
        <v>-1225.6600000000001</v>
      </c>
      <c r="Q509">
        <v>138.27099999999999</v>
      </c>
      <c r="R509">
        <v>-109.98399999999999</v>
      </c>
      <c r="S509">
        <v>842.80700000000002</v>
      </c>
      <c r="T509">
        <v>-1123</v>
      </c>
      <c r="U509">
        <v>969.86</v>
      </c>
      <c r="V509">
        <v>-3918.72</v>
      </c>
      <c r="W509">
        <v>1163.98</v>
      </c>
    </row>
    <row r="510" spans="1:23" x14ac:dyDescent="0.25">
      <c r="A510">
        <v>508</v>
      </c>
      <c r="B510" s="1">
        <v>30825</v>
      </c>
      <c r="C510" s="2">
        <v>0</v>
      </c>
      <c r="D510">
        <v>1.0484100000000001</v>
      </c>
      <c r="E510" s="3">
        <v>8.3658800000000008E-74</v>
      </c>
      <c r="F510">
        <v>24.27</v>
      </c>
      <c r="G510">
        <v>-77.814899999999994</v>
      </c>
      <c r="H510">
        <v>672.05</v>
      </c>
      <c r="I510">
        <v>44.622</v>
      </c>
      <c r="J510">
        <v>4.1399999999999997</v>
      </c>
      <c r="K510" s="3">
        <v>21.330100000000002</v>
      </c>
      <c r="L510" s="3">
        <v>44.544199999999996</v>
      </c>
      <c r="M510">
        <v>39.090000000000003</v>
      </c>
      <c r="N510">
        <v>39.8367</v>
      </c>
      <c r="O510">
        <v>132.93</v>
      </c>
      <c r="P510">
        <v>-1205.8800000000001</v>
      </c>
      <c r="Q510">
        <v>143.42400000000001</v>
      </c>
      <c r="R510">
        <v>-108.611</v>
      </c>
      <c r="S510">
        <v>832.26800000000003</v>
      </c>
      <c r="T510">
        <v>-1128.99</v>
      </c>
      <c r="U510">
        <v>968.81</v>
      </c>
      <c r="V510">
        <v>-3894.67</v>
      </c>
      <c r="W510">
        <v>1182.81</v>
      </c>
    </row>
    <row r="511" spans="1:23" x14ac:dyDescent="0.25">
      <c r="A511">
        <v>509</v>
      </c>
      <c r="B511" s="1">
        <v>30826</v>
      </c>
      <c r="C511" s="2">
        <v>0</v>
      </c>
      <c r="D511">
        <v>4.4807300000000003</v>
      </c>
      <c r="E511" s="3">
        <v>4.0992799999999999E-74</v>
      </c>
      <c r="F511">
        <v>31.28</v>
      </c>
      <c r="G511">
        <v>-125.02</v>
      </c>
      <c r="H511">
        <v>678.47</v>
      </c>
      <c r="I511">
        <v>44.549300000000002</v>
      </c>
      <c r="J511">
        <v>4.2249999999999996</v>
      </c>
      <c r="K511" s="3">
        <v>21.165900000000001</v>
      </c>
      <c r="L511" s="3">
        <v>44.571399999999997</v>
      </c>
      <c r="M511">
        <v>43.55</v>
      </c>
      <c r="N511">
        <v>49.851300000000002</v>
      </c>
      <c r="O511">
        <v>166.96</v>
      </c>
      <c r="P511">
        <v>-1393.13</v>
      </c>
      <c r="Q511">
        <v>148.85400000000001</v>
      </c>
      <c r="R511">
        <v>-108.20399999999999</v>
      </c>
      <c r="S511">
        <v>816.63199999999995</v>
      </c>
      <c r="T511">
        <v>-1114.74</v>
      </c>
      <c r="U511">
        <v>967.88</v>
      </c>
      <c r="V511">
        <v>-3870.48</v>
      </c>
      <c r="W511">
        <v>1202.75</v>
      </c>
    </row>
    <row r="512" spans="1:23" x14ac:dyDescent="0.25">
      <c r="A512">
        <v>510</v>
      </c>
      <c r="B512" s="1">
        <v>30827</v>
      </c>
      <c r="C512" s="2">
        <v>0</v>
      </c>
      <c r="D512">
        <v>3.9019200000000001</v>
      </c>
      <c r="E512" s="3">
        <v>2.0086500000000001E-74</v>
      </c>
      <c r="F512">
        <v>38.69</v>
      </c>
      <c r="G512">
        <v>-161.49100000000001</v>
      </c>
      <c r="H512">
        <v>685.16</v>
      </c>
      <c r="I512">
        <v>44.481000000000002</v>
      </c>
      <c r="J512">
        <v>4.3140000000000001</v>
      </c>
      <c r="K512" s="3">
        <v>34.825000000000003</v>
      </c>
      <c r="L512" s="3">
        <v>44.521900000000002</v>
      </c>
      <c r="M512">
        <v>48.05</v>
      </c>
      <c r="N512">
        <v>64.165199999999999</v>
      </c>
      <c r="O512">
        <v>201.97</v>
      </c>
      <c r="P512">
        <v>-1680.69</v>
      </c>
      <c r="Q512">
        <v>154.24199999999999</v>
      </c>
      <c r="R512">
        <v>-106.554</v>
      </c>
      <c r="S512">
        <v>801.20399999999995</v>
      </c>
      <c r="T512">
        <v>-1096.08</v>
      </c>
      <c r="U512">
        <v>966.91</v>
      </c>
      <c r="V512">
        <v>-3849.62</v>
      </c>
      <c r="W512">
        <v>1223.5</v>
      </c>
    </row>
    <row r="513" spans="1:23" x14ac:dyDescent="0.25">
      <c r="A513">
        <v>511</v>
      </c>
      <c r="B513" s="1">
        <v>30828</v>
      </c>
      <c r="C513" s="2">
        <v>0</v>
      </c>
      <c r="D513">
        <v>1.31138</v>
      </c>
      <c r="E513" s="3">
        <v>9.8423800000000004E-75</v>
      </c>
      <c r="F513">
        <v>46.31</v>
      </c>
      <c r="G513">
        <v>-174.459</v>
      </c>
      <c r="H513">
        <v>692</v>
      </c>
      <c r="I513">
        <v>44.420299999999997</v>
      </c>
      <c r="J513">
        <v>4.4039999999999999</v>
      </c>
      <c r="K513" s="3">
        <v>43.658499999999997</v>
      </c>
      <c r="L513" s="3">
        <v>44.475299999999997</v>
      </c>
      <c r="M513">
        <v>52.48</v>
      </c>
      <c r="N513">
        <v>75.688699999999997</v>
      </c>
      <c r="O513">
        <v>237.3</v>
      </c>
      <c r="P513">
        <v>-1961.68</v>
      </c>
      <c r="Q513">
        <v>159.273</v>
      </c>
      <c r="R513">
        <v>-107.307</v>
      </c>
      <c r="S513">
        <v>785.98199999999997</v>
      </c>
      <c r="T513">
        <v>-1085.2</v>
      </c>
      <c r="U513">
        <v>965.75</v>
      </c>
      <c r="V513">
        <v>-3832.38</v>
      </c>
      <c r="W513">
        <v>1244.8</v>
      </c>
    </row>
    <row r="514" spans="1:23" x14ac:dyDescent="0.25">
      <c r="A514">
        <v>512</v>
      </c>
      <c r="B514" s="1">
        <v>30829</v>
      </c>
      <c r="C514" s="2">
        <v>0</v>
      </c>
      <c r="D514">
        <v>0.46506199999999998</v>
      </c>
      <c r="E514" s="3">
        <v>4.8227700000000003E-75</v>
      </c>
      <c r="F514">
        <v>53.97</v>
      </c>
      <c r="G514">
        <v>-170.03</v>
      </c>
      <c r="H514">
        <v>698.91</v>
      </c>
      <c r="I514">
        <v>44.363</v>
      </c>
      <c r="J514">
        <v>4.4930000000000003</v>
      </c>
      <c r="K514" s="3">
        <v>45.422199999999997</v>
      </c>
      <c r="L514" s="3">
        <v>44.420200000000001</v>
      </c>
      <c r="M514">
        <v>56.72</v>
      </c>
      <c r="N514">
        <v>74.063000000000002</v>
      </c>
      <c r="O514">
        <v>272.27999999999997</v>
      </c>
      <c r="P514">
        <v>-2179.61</v>
      </c>
      <c r="Q514">
        <v>163.62799999999999</v>
      </c>
      <c r="R514">
        <v>-110.907</v>
      </c>
      <c r="S514">
        <v>770.96400000000006</v>
      </c>
      <c r="T514">
        <v>-1083.43</v>
      </c>
      <c r="U514">
        <v>964.22</v>
      </c>
      <c r="V514">
        <v>-3816.32</v>
      </c>
      <c r="W514">
        <v>1266.3499999999999</v>
      </c>
    </row>
    <row r="515" spans="1:23" x14ac:dyDescent="0.25">
      <c r="A515">
        <v>513</v>
      </c>
      <c r="B515" s="1">
        <v>30830</v>
      </c>
      <c r="C515" s="2">
        <v>0</v>
      </c>
      <c r="D515">
        <v>1.6211100000000001</v>
      </c>
      <c r="E515" s="3">
        <v>2.3631599999999999E-75</v>
      </c>
      <c r="F515">
        <v>61.47</v>
      </c>
      <c r="G515">
        <v>-155.64400000000001</v>
      </c>
      <c r="H515">
        <v>705.78</v>
      </c>
      <c r="I515">
        <v>44.302900000000001</v>
      </c>
      <c r="J515">
        <v>4.5750000000000002</v>
      </c>
      <c r="K515" s="3">
        <v>36.267899999999997</v>
      </c>
      <c r="L515" s="3">
        <v>44.354100000000003</v>
      </c>
      <c r="M515">
        <v>60.66</v>
      </c>
      <c r="N515">
        <v>69.679299999999998</v>
      </c>
      <c r="O515">
        <v>306.26</v>
      </c>
      <c r="P515">
        <v>-2310.04</v>
      </c>
      <c r="Q515">
        <v>166.99199999999999</v>
      </c>
      <c r="R515">
        <v>-113.57599999999999</v>
      </c>
      <c r="S515">
        <v>751.25599999999997</v>
      </c>
      <c r="T515">
        <v>-1094.57</v>
      </c>
      <c r="U515">
        <v>962.16</v>
      </c>
      <c r="V515">
        <v>-3798.94</v>
      </c>
      <c r="W515">
        <v>1287.9000000000001</v>
      </c>
    </row>
    <row r="516" spans="1:23" x14ac:dyDescent="0.25">
      <c r="A516">
        <v>514</v>
      </c>
      <c r="B516" s="1">
        <v>30831</v>
      </c>
      <c r="C516" s="2">
        <v>0</v>
      </c>
      <c r="D516">
        <v>1.0950500000000001</v>
      </c>
      <c r="E516" s="3">
        <v>1.1579499999999999E-75</v>
      </c>
      <c r="F516">
        <v>68.64</v>
      </c>
      <c r="G516">
        <v>-133.09700000000001</v>
      </c>
      <c r="H516">
        <v>712.5</v>
      </c>
      <c r="I516">
        <v>44.237299999999998</v>
      </c>
      <c r="J516">
        <v>4.649</v>
      </c>
      <c r="K516" s="3">
        <v>28.730399999999999</v>
      </c>
      <c r="L516" s="3">
        <v>44.280200000000001</v>
      </c>
      <c r="M516">
        <v>64.2</v>
      </c>
      <c r="N516">
        <v>74.792000000000002</v>
      </c>
      <c r="O516">
        <v>338.56</v>
      </c>
      <c r="P516">
        <v>-2348.96</v>
      </c>
      <c r="Q516">
        <v>169.047</v>
      </c>
      <c r="R516">
        <v>-114.239</v>
      </c>
      <c r="S516">
        <v>731.904</v>
      </c>
      <c r="T516">
        <v>-1118.23</v>
      </c>
      <c r="U516">
        <v>959.42</v>
      </c>
      <c r="V516">
        <v>-3779.75</v>
      </c>
      <c r="W516">
        <v>1309.1500000000001</v>
      </c>
    </row>
    <row r="517" spans="1:23" x14ac:dyDescent="0.25">
      <c r="A517">
        <v>515</v>
      </c>
      <c r="B517" s="1">
        <v>30832</v>
      </c>
      <c r="C517" s="2">
        <v>0</v>
      </c>
      <c r="D517">
        <v>3.0804</v>
      </c>
      <c r="E517" s="3">
        <v>5.6739400000000005E-76</v>
      </c>
      <c r="F517">
        <v>75.28</v>
      </c>
      <c r="G517">
        <v>-128.398</v>
      </c>
      <c r="H517">
        <v>718.98</v>
      </c>
      <c r="I517">
        <v>44.170099999999998</v>
      </c>
      <c r="J517">
        <v>4.71</v>
      </c>
      <c r="K517" s="3">
        <v>29.738700000000001</v>
      </c>
      <c r="L517" s="3">
        <v>44.207700000000003</v>
      </c>
      <c r="M517">
        <v>67.22</v>
      </c>
      <c r="N517">
        <v>81.3249</v>
      </c>
      <c r="O517">
        <v>368.52</v>
      </c>
      <c r="P517">
        <v>-2292.42</v>
      </c>
      <c r="Q517">
        <v>169.477</v>
      </c>
      <c r="R517">
        <v>-111.08499999999999</v>
      </c>
      <c r="S517">
        <v>731.904</v>
      </c>
      <c r="T517">
        <v>-1138.21</v>
      </c>
      <c r="U517">
        <v>955.84</v>
      </c>
      <c r="V517">
        <v>-3757.79</v>
      </c>
      <c r="W517">
        <v>1329.82</v>
      </c>
    </row>
    <row r="518" spans="1:23" x14ac:dyDescent="0.25">
      <c r="A518">
        <v>516</v>
      </c>
      <c r="B518" s="1">
        <v>30833</v>
      </c>
      <c r="C518" s="2">
        <v>0</v>
      </c>
      <c r="D518">
        <v>2.6556199999999999</v>
      </c>
      <c r="E518" s="3">
        <v>2.7802300000000002E-76</v>
      </c>
      <c r="F518">
        <v>81.2</v>
      </c>
      <c r="G518">
        <v>-159.55600000000001</v>
      </c>
      <c r="H518">
        <v>725.12</v>
      </c>
      <c r="I518">
        <v>44.104900000000001</v>
      </c>
      <c r="J518">
        <v>4.7539999999999996</v>
      </c>
      <c r="K518" s="3">
        <v>32.798699999999997</v>
      </c>
      <c r="L518" s="3">
        <v>44.1449</v>
      </c>
      <c r="M518">
        <v>69.61</v>
      </c>
      <c r="N518">
        <v>88.044200000000004</v>
      </c>
      <c r="O518">
        <v>395.47</v>
      </c>
      <c r="P518">
        <v>-2144.44</v>
      </c>
      <c r="Q518">
        <v>167.964</v>
      </c>
      <c r="R518">
        <v>-105.334</v>
      </c>
      <c r="S518">
        <v>722.36</v>
      </c>
      <c r="T518">
        <v>-1138.8900000000001</v>
      </c>
      <c r="U518">
        <v>951.24</v>
      </c>
      <c r="V518">
        <v>-3731.39</v>
      </c>
      <c r="W518">
        <v>1349.65</v>
      </c>
    </row>
    <row r="519" spans="1:23" x14ac:dyDescent="0.25">
      <c r="A519">
        <v>517</v>
      </c>
      <c r="B519" s="1">
        <v>30834</v>
      </c>
      <c r="C519" s="2">
        <v>0</v>
      </c>
      <c r="D519">
        <v>0.90297000000000005</v>
      </c>
      <c r="E519" s="3">
        <v>1.36231E-76</v>
      </c>
      <c r="F519">
        <v>86.24</v>
      </c>
      <c r="G519">
        <v>-200.62899999999999</v>
      </c>
      <c r="H519">
        <v>730.81</v>
      </c>
      <c r="I519">
        <v>44.039099999999998</v>
      </c>
      <c r="J519">
        <v>4.7789999999999999</v>
      </c>
      <c r="K519" s="3">
        <v>27.1069</v>
      </c>
      <c r="L519" s="3">
        <v>44.081699999999998</v>
      </c>
      <c r="M519">
        <v>71.260000000000005</v>
      </c>
      <c r="N519">
        <v>91.375200000000007</v>
      </c>
      <c r="O519">
        <v>418.75</v>
      </c>
      <c r="P519">
        <v>-1914.5</v>
      </c>
      <c r="Q519">
        <v>164.19200000000001</v>
      </c>
      <c r="R519">
        <v>-104.411</v>
      </c>
      <c r="S519">
        <v>731.904</v>
      </c>
      <c r="T519">
        <v>-1120.28</v>
      </c>
      <c r="U519">
        <v>945.48</v>
      </c>
      <c r="V519">
        <v>-3700.53</v>
      </c>
      <c r="W519">
        <v>1368.35</v>
      </c>
    </row>
    <row r="520" spans="1:23" x14ac:dyDescent="0.25">
      <c r="A520">
        <v>518</v>
      </c>
      <c r="B520" s="1">
        <v>30835</v>
      </c>
      <c r="C520" s="2">
        <v>0</v>
      </c>
      <c r="D520">
        <v>0.874884</v>
      </c>
      <c r="E520" s="3">
        <v>6.6753299999999997E-77</v>
      </c>
      <c r="F520">
        <v>90.31</v>
      </c>
      <c r="G520">
        <v>-216.25700000000001</v>
      </c>
      <c r="H520">
        <v>736.12</v>
      </c>
      <c r="I520">
        <v>43.966200000000001</v>
      </c>
      <c r="J520">
        <v>4.78</v>
      </c>
      <c r="K520" s="3">
        <v>11.7651</v>
      </c>
      <c r="L520" s="3">
        <v>44.003</v>
      </c>
      <c r="M520">
        <v>71.930000000000007</v>
      </c>
      <c r="N520">
        <v>76.055700000000002</v>
      </c>
      <c r="O520">
        <v>437.85</v>
      </c>
      <c r="P520">
        <v>-1605.04</v>
      </c>
      <c r="Q520">
        <v>157.22900000000001</v>
      </c>
      <c r="R520">
        <v>-105.553</v>
      </c>
      <c r="S520">
        <v>731.904</v>
      </c>
      <c r="T520">
        <v>-1095.44</v>
      </c>
      <c r="U520">
        <v>937.99</v>
      </c>
      <c r="V520">
        <v>-3665.75</v>
      </c>
      <c r="W520">
        <v>1386.21</v>
      </c>
    </row>
    <row r="521" spans="1:23" x14ac:dyDescent="0.25">
      <c r="A521">
        <v>519</v>
      </c>
      <c r="B521" s="1">
        <v>30836</v>
      </c>
      <c r="C521" s="2">
        <v>0</v>
      </c>
      <c r="D521">
        <v>4.3614800000000002</v>
      </c>
      <c r="E521" s="3">
        <v>3.2709099999999999E-77</v>
      </c>
      <c r="F521">
        <v>93.72</v>
      </c>
      <c r="G521">
        <v>-192.10300000000001</v>
      </c>
      <c r="H521">
        <v>741.41</v>
      </c>
      <c r="I521">
        <v>43.891800000000003</v>
      </c>
      <c r="J521">
        <v>4.75</v>
      </c>
      <c r="K521" s="3">
        <v>22.0396</v>
      </c>
      <c r="L521" s="3">
        <v>43.918599999999998</v>
      </c>
      <c r="M521">
        <v>70.87</v>
      </c>
      <c r="N521">
        <v>55.313299999999998</v>
      </c>
      <c r="O521">
        <v>451.74</v>
      </c>
      <c r="P521">
        <v>-1218.68</v>
      </c>
      <c r="Q521">
        <v>144.274</v>
      </c>
      <c r="R521">
        <v>-92.914699999999996</v>
      </c>
      <c r="S521">
        <v>731.904</v>
      </c>
      <c r="T521">
        <v>-1075.52</v>
      </c>
      <c r="U521">
        <v>927.32</v>
      </c>
      <c r="V521">
        <v>-3628.25</v>
      </c>
      <c r="W521">
        <v>1404.65</v>
      </c>
    </row>
    <row r="522" spans="1:23" x14ac:dyDescent="0.25">
      <c r="A522">
        <v>520</v>
      </c>
      <c r="B522" s="1">
        <v>30837</v>
      </c>
      <c r="C522" s="2">
        <v>0</v>
      </c>
      <c r="D522">
        <v>3.4877699999999998</v>
      </c>
      <c r="E522" s="3">
        <v>1.60275E-77</v>
      </c>
      <c r="F522">
        <v>96.54</v>
      </c>
      <c r="G522">
        <v>-143.13</v>
      </c>
      <c r="H522">
        <v>746.67</v>
      </c>
      <c r="I522">
        <v>43.831800000000001</v>
      </c>
      <c r="J522">
        <v>4.6950000000000003</v>
      </c>
      <c r="K522" s="3">
        <v>54.066699999999997</v>
      </c>
      <c r="L522" s="3">
        <v>43.851900000000001</v>
      </c>
      <c r="M522">
        <v>68.239999999999995</v>
      </c>
      <c r="N522">
        <v>51.311500000000002</v>
      </c>
      <c r="O522">
        <v>460.87</v>
      </c>
      <c r="P522">
        <v>-802.03899999999999</v>
      </c>
      <c r="Q522">
        <v>126.035</v>
      </c>
      <c r="R522">
        <v>-75.527900000000002</v>
      </c>
      <c r="S522">
        <v>731.904</v>
      </c>
      <c r="T522">
        <v>-1049.24</v>
      </c>
      <c r="U522">
        <v>913.88</v>
      </c>
      <c r="V522">
        <v>-3590.7</v>
      </c>
      <c r="W522">
        <v>1423.51</v>
      </c>
    </row>
    <row r="523" spans="1:23" x14ac:dyDescent="0.25">
      <c r="A523">
        <v>521</v>
      </c>
      <c r="B523" s="1">
        <v>30838</v>
      </c>
      <c r="C523" s="2">
        <v>0</v>
      </c>
      <c r="D523">
        <v>2.6485099999999999</v>
      </c>
      <c r="E523" s="3">
        <v>7.8534600000000004E-78</v>
      </c>
      <c r="F523">
        <v>98.87</v>
      </c>
      <c r="G523">
        <v>-103.19799999999999</v>
      </c>
      <c r="H523">
        <v>751.88</v>
      </c>
      <c r="I523">
        <v>43.781300000000002</v>
      </c>
      <c r="J523">
        <v>4.6189999999999998</v>
      </c>
      <c r="K523" s="3">
        <v>50.155200000000001</v>
      </c>
      <c r="L523" s="3">
        <v>43.8063</v>
      </c>
      <c r="M523">
        <v>64.400000000000006</v>
      </c>
      <c r="N523">
        <v>61.0702</v>
      </c>
      <c r="O523">
        <v>466.21</v>
      </c>
      <c r="P523">
        <v>-447.56799999999998</v>
      </c>
      <c r="Q523">
        <v>103.687</v>
      </c>
      <c r="R523">
        <v>19.674099999999999</v>
      </c>
      <c r="S523">
        <v>731.904</v>
      </c>
      <c r="T523">
        <v>-987.26499999999999</v>
      </c>
      <c r="U523">
        <v>898.29</v>
      </c>
      <c r="V523">
        <v>-3555.41</v>
      </c>
      <c r="W523">
        <v>1442.64</v>
      </c>
    </row>
    <row r="524" spans="1:23" x14ac:dyDescent="0.25">
      <c r="A524">
        <v>522</v>
      </c>
      <c r="B524" s="1">
        <v>30839</v>
      </c>
      <c r="C524" s="2">
        <v>0</v>
      </c>
      <c r="D524">
        <v>1.61792</v>
      </c>
      <c r="E524" s="3">
        <v>3.8481900000000002E-78</v>
      </c>
      <c r="F524">
        <v>100.83</v>
      </c>
      <c r="G524">
        <v>-82.394000000000005</v>
      </c>
      <c r="H524">
        <v>757.03</v>
      </c>
      <c r="I524">
        <v>43.719700000000003</v>
      </c>
      <c r="J524">
        <v>4.5279999999999996</v>
      </c>
      <c r="K524" s="3">
        <v>21.254999999999999</v>
      </c>
      <c r="L524" s="3">
        <v>43.759900000000002</v>
      </c>
      <c r="M524">
        <v>59.68</v>
      </c>
      <c r="N524">
        <v>78.995599999999996</v>
      </c>
      <c r="O524">
        <v>468.76</v>
      </c>
      <c r="P524">
        <v>-225.49600000000001</v>
      </c>
      <c r="Q524">
        <v>78.405000000000001</v>
      </c>
      <c r="R524">
        <v>206.38399999999999</v>
      </c>
      <c r="S524">
        <v>731.904</v>
      </c>
      <c r="T524">
        <v>-886.70299999999997</v>
      </c>
      <c r="U524">
        <v>881.16</v>
      </c>
      <c r="V524">
        <v>-3523.95</v>
      </c>
      <c r="W524">
        <v>1461.88</v>
      </c>
    </row>
    <row r="525" spans="1:23" x14ac:dyDescent="0.25">
      <c r="A525">
        <v>523</v>
      </c>
      <c r="B525" s="1">
        <v>30840</v>
      </c>
      <c r="C525" s="2">
        <v>0</v>
      </c>
      <c r="D525">
        <v>1.00848</v>
      </c>
      <c r="E525" s="3">
        <v>1.8856199999999999E-78</v>
      </c>
      <c r="F525">
        <v>102.5</v>
      </c>
      <c r="G525">
        <v>-51.4011</v>
      </c>
      <c r="H525">
        <v>762.11</v>
      </c>
      <c r="I525">
        <v>43.644500000000001</v>
      </c>
      <c r="J525">
        <v>4.4269999999999996</v>
      </c>
      <c r="K525" s="3">
        <v>9.9668399999999995</v>
      </c>
      <c r="L525" s="3">
        <v>43.682899999999997</v>
      </c>
      <c r="M525">
        <v>54.43</v>
      </c>
      <c r="N525">
        <v>98.754599999999996</v>
      </c>
      <c r="O525">
        <v>469.5</v>
      </c>
      <c r="P525">
        <v>-129.702</v>
      </c>
      <c r="Q525">
        <v>51.363999999999997</v>
      </c>
      <c r="R525">
        <v>350.51299999999998</v>
      </c>
      <c r="S525">
        <v>731.904</v>
      </c>
      <c r="T525">
        <v>-804.08600000000001</v>
      </c>
      <c r="U525">
        <v>863.11</v>
      </c>
      <c r="V525">
        <v>-3496.96</v>
      </c>
      <c r="W525">
        <v>1481.08</v>
      </c>
    </row>
    <row r="526" spans="1:23" x14ac:dyDescent="0.25">
      <c r="A526">
        <v>524</v>
      </c>
      <c r="B526" s="1">
        <v>30841</v>
      </c>
      <c r="C526" s="2">
        <v>0</v>
      </c>
      <c r="D526">
        <v>3.3714300000000001</v>
      </c>
      <c r="E526" s="3">
        <v>9.2395100000000005E-79</v>
      </c>
      <c r="F526">
        <v>103.99</v>
      </c>
      <c r="G526">
        <v>-7.1355399999999998</v>
      </c>
      <c r="H526">
        <v>767.1</v>
      </c>
      <c r="I526">
        <v>43.566000000000003</v>
      </c>
      <c r="J526">
        <v>4.3209999999999997</v>
      </c>
      <c r="K526" s="3">
        <v>11.234</v>
      </c>
      <c r="L526" s="3">
        <v>43.588999999999999</v>
      </c>
      <c r="M526">
        <v>49</v>
      </c>
      <c r="N526">
        <v>120.181</v>
      </c>
      <c r="O526">
        <v>469.42</v>
      </c>
      <c r="P526">
        <v>-94.184299999999993</v>
      </c>
      <c r="Q526">
        <v>23.739000000000001</v>
      </c>
      <c r="R526">
        <v>421.92</v>
      </c>
      <c r="S526">
        <v>731.904</v>
      </c>
      <c r="T526">
        <v>-777.45100000000002</v>
      </c>
      <c r="U526">
        <v>844.75</v>
      </c>
      <c r="V526">
        <v>-3473.68</v>
      </c>
      <c r="W526">
        <v>1500.08</v>
      </c>
    </row>
    <row r="527" spans="1:23" x14ac:dyDescent="0.25">
      <c r="A527">
        <v>525</v>
      </c>
      <c r="B527" s="1">
        <v>30842</v>
      </c>
      <c r="C527" s="2">
        <v>0</v>
      </c>
      <c r="D527">
        <v>3.3437000000000001</v>
      </c>
      <c r="E527" s="3">
        <v>4.52736E-79</v>
      </c>
      <c r="F527">
        <v>105.4</v>
      </c>
      <c r="G527">
        <v>15.844900000000001</v>
      </c>
      <c r="H527">
        <v>771.99</v>
      </c>
      <c r="I527">
        <v>43.494700000000002</v>
      </c>
      <c r="J527">
        <v>4.2160000000000002</v>
      </c>
      <c r="K527" s="3">
        <v>30.572399999999998</v>
      </c>
      <c r="L527" s="3">
        <v>43.511200000000002</v>
      </c>
      <c r="M527">
        <v>43.73</v>
      </c>
      <c r="N527">
        <v>144.239</v>
      </c>
      <c r="O527">
        <v>469.5</v>
      </c>
      <c r="P527">
        <v>-63.985399999999998</v>
      </c>
      <c r="Q527">
        <v>0</v>
      </c>
      <c r="R527">
        <v>463.38600000000002</v>
      </c>
      <c r="S527">
        <v>731.904</v>
      </c>
      <c r="T527">
        <v>-781.92499999999995</v>
      </c>
      <c r="U527">
        <v>826.7</v>
      </c>
      <c r="V527">
        <v>-3453.66</v>
      </c>
      <c r="W527">
        <v>1518.75</v>
      </c>
    </row>
    <row r="528" spans="1:23" x14ac:dyDescent="0.25">
      <c r="A528">
        <v>526</v>
      </c>
      <c r="B528" s="1">
        <v>30843</v>
      </c>
      <c r="C528" s="2">
        <v>0</v>
      </c>
      <c r="D528">
        <v>3.1248300000000002</v>
      </c>
      <c r="E528" s="3">
        <v>2.21841E-79</v>
      </c>
      <c r="F528">
        <v>106.84</v>
      </c>
      <c r="G528">
        <v>11.3614</v>
      </c>
      <c r="H528">
        <v>776.77</v>
      </c>
      <c r="I528">
        <v>43.433799999999998</v>
      </c>
      <c r="J528">
        <v>4.117</v>
      </c>
      <c r="K528" s="3">
        <v>42.822800000000001</v>
      </c>
      <c r="L528" s="3">
        <v>43.453899999999997</v>
      </c>
      <c r="M528">
        <v>38.97</v>
      </c>
      <c r="N528">
        <v>149.03200000000001</v>
      </c>
      <c r="O528">
        <v>470.73</v>
      </c>
      <c r="P528">
        <v>-40.632100000000001</v>
      </c>
      <c r="Q528">
        <v>0</v>
      </c>
      <c r="R528">
        <v>495.23200000000003</v>
      </c>
      <c r="S528">
        <v>741.53499999999997</v>
      </c>
      <c r="T528">
        <v>-770.06899999999996</v>
      </c>
      <c r="U528">
        <v>809.56</v>
      </c>
      <c r="V528">
        <v>-3438.44</v>
      </c>
      <c r="W528">
        <v>1536.92</v>
      </c>
    </row>
    <row r="529" spans="1:23" x14ac:dyDescent="0.25">
      <c r="A529">
        <v>527</v>
      </c>
      <c r="B529" s="1">
        <v>30844</v>
      </c>
      <c r="C529" s="2">
        <v>0</v>
      </c>
      <c r="D529">
        <v>2.20404</v>
      </c>
      <c r="E529" s="3">
        <v>1.0870199999999999E-79</v>
      </c>
      <c r="F529">
        <v>108.4</v>
      </c>
      <c r="G529">
        <v>7.8945699999999999</v>
      </c>
      <c r="H529">
        <v>781.43</v>
      </c>
      <c r="I529">
        <v>43.372599999999998</v>
      </c>
      <c r="J529">
        <v>4.0289999999999999</v>
      </c>
      <c r="K529" s="3">
        <v>28.968</v>
      </c>
      <c r="L529" s="3">
        <v>43.399700000000003</v>
      </c>
      <c r="M529">
        <v>35.049999999999997</v>
      </c>
      <c r="N529">
        <v>130.22999999999999</v>
      </c>
      <c r="O529">
        <v>474.1</v>
      </c>
      <c r="P529">
        <v>-48.683500000000002</v>
      </c>
      <c r="Q529">
        <v>0</v>
      </c>
      <c r="R529">
        <v>507.26299999999998</v>
      </c>
      <c r="S529">
        <v>746.38400000000001</v>
      </c>
      <c r="T529">
        <v>-728.16600000000005</v>
      </c>
      <c r="U529">
        <v>793.94</v>
      </c>
      <c r="V529">
        <v>-3429</v>
      </c>
      <c r="W529">
        <v>1554.44</v>
      </c>
    </row>
    <row r="530" spans="1:23" x14ac:dyDescent="0.25">
      <c r="A530">
        <v>528</v>
      </c>
      <c r="B530" s="1">
        <v>30845</v>
      </c>
      <c r="C530" s="2">
        <v>0</v>
      </c>
      <c r="D530">
        <v>0.85738300000000001</v>
      </c>
      <c r="E530" s="3">
        <v>5.3264000000000003E-80</v>
      </c>
      <c r="F530">
        <v>110.18</v>
      </c>
      <c r="G530">
        <v>20.778500000000001</v>
      </c>
      <c r="H530">
        <v>785.96</v>
      </c>
      <c r="I530">
        <v>43.3018</v>
      </c>
      <c r="J530">
        <v>3.9569999999999999</v>
      </c>
      <c r="K530" s="3">
        <v>12.230600000000001</v>
      </c>
      <c r="L530" s="3">
        <v>43.344499999999996</v>
      </c>
      <c r="M530">
        <v>32.340000000000003</v>
      </c>
      <c r="N530">
        <v>112.267</v>
      </c>
      <c r="O530">
        <v>480.59</v>
      </c>
      <c r="P530">
        <v>-98.825999999999993</v>
      </c>
      <c r="Q530">
        <v>0</v>
      </c>
      <c r="R530">
        <v>481.952</v>
      </c>
      <c r="S530">
        <v>761.06500000000005</v>
      </c>
      <c r="T530">
        <v>-693.93299999999999</v>
      </c>
      <c r="U530">
        <v>780.47</v>
      </c>
      <c r="V530">
        <v>-3423.41</v>
      </c>
      <c r="W530">
        <v>1571.16</v>
      </c>
    </row>
    <row r="531" spans="1:23" x14ac:dyDescent="0.25">
      <c r="A531">
        <v>529</v>
      </c>
      <c r="B531" s="1">
        <v>30846</v>
      </c>
      <c r="C531" s="2">
        <v>0</v>
      </c>
      <c r="D531">
        <v>3.0502799999999999</v>
      </c>
      <c r="E531" s="3">
        <v>2.60993E-80</v>
      </c>
      <c r="F531">
        <v>112.3</v>
      </c>
      <c r="G531">
        <v>34.835299999999997</v>
      </c>
      <c r="H531">
        <v>790.34</v>
      </c>
      <c r="I531">
        <v>43.2258</v>
      </c>
      <c r="J531">
        <v>3.9079999999999999</v>
      </c>
      <c r="K531" s="3">
        <v>12.905900000000001</v>
      </c>
      <c r="L531" s="3">
        <v>43.278399999999998</v>
      </c>
      <c r="M531">
        <v>31.16</v>
      </c>
      <c r="N531">
        <v>101.81399999999999</v>
      </c>
      <c r="O531">
        <v>491.18</v>
      </c>
      <c r="P531">
        <v>-184.65700000000001</v>
      </c>
      <c r="Q531">
        <v>0</v>
      </c>
      <c r="R531">
        <v>420.77100000000002</v>
      </c>
      <c r="S531">
        <v>801.20399999999995</v>
      </c>
      <c r="T531">
        <v>-690.56200000000001</v>
      </c>
      <c r="U531">
        <v>769.76</v>
      </c>
      <c r="V531">
        <v>-3418.55</v>
      </c>
      <c r="W531">
        <v>1586.94</v>
      </c>
    </row>
    <row r="532" spans="1:23" x14ac:dyDescent="0.25">
      <c r="A532">
        <v>530</v>
      </c>
      <c r="B532" s="1">
        <v>30847</v>
      </c>
      <c r="C532" s="2">
        <v>0</v>
      </c>
      <c r="D532">
        <v>3.0762700000000001</v>
      </c>
      <c r="E532" s="3">
        <v>1.2788700000000001E-80</v>
      </c>
      <c r="F532">
        <v>114.84</v>
      </c>
      <c r="G532">
        <v>36.1828</v>
      </c>
      <c r="H532">
        <v>794.56</v>
      </c>
      <c r="I532">
        <v>43.158999999999999</v>
      </c>
      <c r="J532">
        <v>3.8860000000000001</v>
      </c>
      <c r="K532" s="3">
        <v>40.014400000000002</v>
      </c>
      <c r="L532" s="3">
        <v>43.217700000000001</v>
      </c>
      <c r="M532">
        <v>31.88</v>
      </c>
      <c r="N532">
        <v>93.0017</v>
      </c>
      <c r="O532">
        <v>506.87</v>
      </c>
      <c r="P532">
        <v>-300.03699999999998</v>
      </c>
      <c r="Q532">
        <v>0</v>
      </c>
      <c r="R532">
        <v>330.68599999999998</v>
      </c>
      <c r="S532">
        <v>853.44</v>
      </c>
      <c r="T532">
        <v>-713.03099999999995</v>
      </c>
      <c r="U532">
        <v>762.41</v>
      </c>
      <c r="V532">
        <v>-3411.49</v>
      </c>
      <c r="W532">
        <v>1601.6</v>
      </c>
    </row>
    <row r="533" spans="1:23" x14ac:dyDescent="0.25">
      <c r="A533">
        <v>531</v>
      </c>
      <c r="B533" s="1">
        <v>30848</v>
      </c>
      <c r="C533" s="2">
        <v>0</v>
      </c>
      <c r="D533">
        <v>0.85065999999999997</v>
      </c>
      <c r="E533" s="3">
        <v>6.2664499999999995E-81</v>
      </c>
      <c r="F533">
        <v>117.92</v>
      </c>
      <c r="G533">
        <v>24.528400000000001</v>
      </c>
      <c r="H533">
        <v>798.61</v>
      </c>
      <c r="I533">
        <v>43.1021</v>
      </c>
      <c r="J533">
        <v>3.8969999999999998</v>
      </c>
      <c r="K533" s="3">
        <v>43.046799999999998</v>
      </c>
      <c r="L533" s="3">
        <v>43.1751</v>
      </c>
      <c r="M533">
        <v>34.82</v>
      </c>
      <c r="N533">
        <v>80.608900000000006</v>
      </c>
      <c r="O533">
        <v>528.64</v>
      </c>
      <c r="P533">
        <v>-461.65100000000001</v>
      </c>
      <c r="Q533">
        <v>0</v>
      </c>
      <c r="R533">
        <v>202.357</v>
      </c>
      <c r="S533">
        <v>853.44</v>
      </c>
      <c r="T533">
        <v>-751.26800000000003</v>
      </c>
      <c r="U533">
        <v>759.04</v>
      </c>
      <c r="V533">
        <v>-3400.11</v>
      </c>
      <c r="W533">
        <v>1615.02</v>
      </c>
    </row>
    <row r="534" spans="1:23" x14ac:dyDescent="0.25">
      <c r="A534">
        <v>532</v>
      </c>
      <c r="B534" s="1">
        <v>30849</v>
      </c>
      <c r="C534" s="2">
        <v>0</v>
      </c>
      <c r="D534">
        <v>3.4573800000000001</v>
      </c>
      <c r="E534">
        <v>60.728099999999998</v>
      </c>
      <c r="F534">
        <v>121.63</v>
      </c>
      <c r="G534">
        <v>10.2851</v>
      </c>
      <c r="H534">
        <v>802.48</v>
      </c>
      <c r="I534">
        <v>43.040399999999998</v>
      </c>
      <c r="J534">
        <v>3.9449999999999998</v>
      </c>
      <c r="K534" s="3">
        <v>26.271599999999999</v>
      </c>
      <c r="L534" s="3">
        <v>43.101900000000001</v>
      </c>
      <c r="M534">
        <v>40.340000000000003</v>
      </c>
      <c r="N534">
        <v>64.083200000000005</v>
      </c>
      <c r="O534">
        <v>557.47</v>
      </c>
      <c r="P534">
        <v>-676.68200000000002</v>
      </c>
      <c r="Q534">
        <v>0</v>
      </c>
      <c r="R534">
        <v>27.696200000000001</v>
      </c>
      <c r="S534">
        <v>864.16700000000003</v>
      </c>
      <c r="T534">
        <v>-805.15499999999997</v>
      </c>
      <c r="U534">
        <v>760.27</v>
      </c>
      <c r="V534">
        <v>-3384.08</v>
      </c>
      <c r="W534">
        <v>1627.02</v>
      </c>
    </row>
    <row r="535" spans="1:23" x14ac:dyDescent="0.25">
      <c r="A535">
        <v>533</v>
      </c>
      <c r="B535" s="1">
        <v>30850</v>
      </c>
      <c r="C535" s="2">
        <v>0</v>
      </c>
      <c r="D535">
        <v>5.3501700000000003</v>
      </c>
      <c r="E535">
        <v>253.84899999999999</v>
      </c>
      <c r="F535">
        <v>126.03</v>
      </c>
      <c r="G535">
        <v>5.4130099999999999</v>
      </c>
      <c r="H535">
        <v>806.15</v>
      </c>
      <c r="I535">
        <v>42.9758</v>
      </c>
      <c r="J535">
        <v>4.0380000000000003</v>
      </c>
      <c r="K535" s="3">
        <v>33.019599999999997</v>
      </c>
      <c r="L535" s="3">
        <v>43.023499999999999</v>
      </c>
      <c r="M535">
        <v>48.73</v>
      </c>
      <c r="N535">
        <v>56.146999999999998</v>
      </c>
      <c r="O535">
        <v>594.17999999999995</v>
      </c>
      <c r="P535">
        <v>-925.13900000000001</v>
      </c>
      <c r="Q535">
        <v>0</v>
      </c>
      <c r="R535">
        <v>-87.540300000000002</v>
      </c>
      <c r="S535">
        <v>874.98900000000003</v>
      </c>
      <c r="T535">
        <v>-873.93299999999999</v>
      </c>
      <c r="U535">
        <v>766.78</v>
      </c>
      <c r="V535">
        <v>-3364.64</v>
      </c>
      <c r="W535">
        <v>1637.4</v>
      </c>
    </row>
    <row r="536" spans="1:23" x14ac:dyDescent="0.25">
      <c r="A536">
        <v>534</v>
      </c>
      <c r="B536" s="1">
        <v>30851</v>
      </c>
      <c r="C536" s="2">
        <v>0</v>
      </c>
      <c r="D536">
        <v>4.9094800000000003</v>
      </c>
      <c r="E536">
        <v>423.35500000000002</v>
      </c>
      <c r="F536">
        <v>130.94</v>
      </c>
      <c r="G536">
        <v>7.9620499999999996</v>
      </c>
      <c r="H536">
        <v>809.65</v>
      </c>
      <c r="I536">
        <v>42.917700000000004</v>
      </c>
      <c r="J536">
        <v>4.1840000000000002</v>
      </c>
      <c r="K536" s="3">
        <v>45.271500000000003</v>
      </c>
      <c r="L536" s="3">
        <v>42.9771</v>
      </c>
      <c r="M536">
        <v>59.79</v>
      </c>
      <c r="N536">
        <v>58.338200000000001</v>
      </c>
      <c r="O536">
        <v>638.08000000000004</v>
      </c>
      <c r="P536">
        <v>-1167.53</v>
      </c>
      <c r="Q536">
        <v>0</v>
      </c>
      <c r="R536">
        <v>-104.622</v>
      </c>
      <c r="S536">
        <v>885.90499999999997</v>
      </c>
      <c r="T536">
        <v>-936.72299999999996</v>
      </c>
      <c r="U536">
        <v>779.13</v>
      </c>
      <c r="V536">
        <v>-3343.75</v>
      </c>
      <c r="W536">
        <v>1645.73</v>
      </c>
    </row>
    <row r="537" spans="1:23" x14ac:dyDescent="0.25">
      <c r="A537">
        <v>535</v>
      </c>
      <c r="B537" s="1">
        <v>30852</v>
      </c>
      <c r="C537" s="2">
        <v>0</v>
      </c>
      <c r="D537">
        <v>2.19821</v>
      </c>
      <c r="E537">
        <v>372.17500000000001</v>
      </c>
      <c r="F537">
        <v>136.27000000000001</v>
      </c>
      <c r="G537">
        <v>10.625999999999999</v>
      </c>
      <c r="H537">
        <v>812.98</v>
      </c>
      <c r="I537">
        <v>42.868600000000001</v>
      </c>
      <c r="J537">
        <v>4.375</v>
      </c>
      <c r="K537" s="3">
        <v>60.725999999999999</v>
      </c>
      <c r="L537" s="3">
        <v>42.925199999999997</v>
      </c>
      <c r="M537">
        <v>73.23</v>
      </c>
      <c r="N537">
        <v>63.304900000000004</v>
      </c>
      <c r="O537">
        <v>688.28</v>
      </c>
      <c r="P537">
        <v>-1350.29</v>
      </c>
      <c r="Q537">
        <v>11.196</v>
      </c>
      <c r="R537">
        <v>-105.45399999999999</v>
      </c>
      <c r="S537">
        <v>885.90499999999997</v>
      </c>
      <c r="T537">
        <v>-979.01700000000005</v>
      </c>
      <c r="U537">
        <v>796.68</v>
      </c>
      <c r="V537">
        <v>-3322.92</v>
      </c>
      <c r="W537">
        <v>1652.2</v>
      </c>
    </row>
    <row r="538" spans="1:23" x14ac:dyDescent="0.25">
      <c r="A538">
        <v>536</v>
      </c>
      <c r="B538" s="1">
        <v>30853</v>
      </c>
      <c r="C538" s="2">
        <v>0</v>
      </c>
      <c r="D538">
        <v>3.9601700000000002</v>
      </c>
      <c r="E538">
        <v>238.61500000000001</v>
      </c>
      <c r="F538">
        <v>141.99</v>
      </c>
      <c r="G538">
        <v>14.129300000000001</v>
      </c>
      <c r="H538">
        <v>816.16</v>
      </c>
      <c r="I538">
        <v>42.8217</v>
      </c>
      <c r="J538">
        <v>4.6050000000000004</v>
      </c>
      <c r="K538" s="3">
        <v>52.014400000000002</v>
      </c>
      <c r="L538" s="3">
        <v>42.873399999999997</v>
      </c>
      <c r="M538">
        <v>88.74</v>
      </c>
      <c r="N538">
        <v>69.3429</v>
      </c>
      <c r="O538">
        <v>744.02</v>
      </c>
      <c r="P538">
        <v>-1426.7</v>
      </c>
      <c r="Q538">
        <v>57.555999999999997</v>
      </c>
      <c r="R538">
        <v>-106.76300000000001</v>
      </c>
      <c r="S538">
        <v>896.91600000000005</v>
      </c>
      <c r="T538">
        <v>-1012.97</v>
      </c>
      <c r="U538">
        <v>818.62</v>
      </c>
      <c r="V538">
        <v>-3302.2</v>
      </c>
      <c r="W538">
        <v>1657.1</v>
      </c>
    </row>
    <row r="539" spans="1:23" x14ac:dyDescent="0.25">
      <c r="A539">
        <v>537</v>
      </c>
      <c r="B539" s="1">
        <v>30854</v>
      </c>
      <c r="C539" s="2">
        <v>0</v>
      </c>
      <c r="D539">
        <v>5.2756800000000004</v>
      </c>
      <c r="E539">
        <v>154.678</v>
      </c>
      <c r="F539">
        <v>148.05000000000001</v>
      </c>
      <c r="G539">
        <v>26.571899999999999</v>
      </c>
      <c r="H539">
        <v>819.18</v>
      </c>
      <c r="I539">
        <v>42.7622</v>
      </c>
      <c r="J539">
        <v>4.8659999999999997</v>
      </c>
      <c r="K539" s="3">
        <v>21.082000000000001</v>
      </c>
      <c r="L539" s="3">
        <v>42.8127</v>
      </c>
      <c r="M539">
        <v>106.06</v>
      </c>
      <c r="N539">
        <v>69.068899999999999</v>
      </c>
      <c r="O539">
        <v>804.53</v>
      </c>
      <c r="P539">
        <v>-1376.12</v>
      </c>
      <c r="Q539">
        <v>110.38500000000001</v>
      </c>
      <c r="R539">
        <v>-105.38500000000001</v>
      </c>
      <c r="S539">
        <v>919.22699999999998</v>
      </c>
      <c r="T539">
        <v>-1047.97</v>
      </c>
      <c r="U539">
        <v>844.2</v>
      </c>
      <c r="V539">
        <v>-3280.67</v>
      </c>
      <c r="W539">
        <v>1660.7</v>
      </c>
    </row>
    <row r="540" spans="1:23" x14ac:dyDescent="0.25">
      <c r="A540">
        <v>538</v>
      </c>
      <c r="B540" s="1">
        <v>30855</v>
      </c>
      <c r="C540" s="2">
        <v>0</v>
      </c>
      <c r="D540">
        <v>3.5697100000000002</v>
      </c>
      <c r="E540">
        <v>87.826400000000007</v>
      </c>
      <c r="F540">
        <v>154.41</v>
      </c>
      <c r="G540">
        <v>47.433900000000001</v>
      </c>
      <c r="H540">
        <v>822.06</v>
      </c>
      <c r="I540">
        <v>42.694000000000003</v>
      </c>
      <c r="J540">
        <v>5.15</v>
      </c>
      <c r="K540" s="3">
        <v>23.777699999999999</v>
      </c>
      <c r="L540" s="3">
        <v>42.7333</v>
      </c>
      <c r="M540">
        <v>124.88</v>
      </c>
      <c r="N540">
        <v>60.666800000000002</v>
      </c>
      <c r="O540">
        <v>869.04</v>
      </c>
      <c r="P540">
        <v>-1220.6400000000001</v>
      </c>
      <c r="Q540">
        <v>168.506</v>
      </c>
      <c r="R540">
        <v>-103.676</v>
      </c>
      <c r="S540">
        <v>919.22699999999998</v>
      </c>
      <c r="T540">
        <v>-1066.45</v>
      </c>
      <c r="U540">
        <v>872.61</v>
      </c>
      <c r="V540">
        <v>-3257.6</v>
      </c>
      <c r="W540">
        <v>1663.29</v>
      </c>
    </row>
    <row r="541" spans="1:23" x14ac:dyDescent="0.25">
      <c r="A541">
        <v>539</v>
      </c>
      <c r="B541" s="1">
        <v>30856</v>
      </c>
      <c r="C541" s="2">
        <v>0</v>
      </c>
      <c r="D541">
        <v>4.1942700000000004</v>
      </c>
      <c r="E541">
        <v>48.200800000000001</v>
      </c>
      <c r="F541">
        <v>161.02000000000001</v>
      </c>
      <c r="G541">
        <v>64.138300000000001</v>
      </c>
      <c r="H541">
        <v>824.8</v>
      </c>
      <c r="I541">
        <v>42.628700000000002</v>
      </c>
      <c r="J541">
        <v>5.45</v>
      </c>
      <c r="K541" s="3">
        <v>30.7181</v>
      </c>
      <c r="L541" s="3">
        <v>42.663899999999998</v>
      </c>
      <c r="M541">
        <v>144.93</v>
      </c>
      <c r="N541">
        <v>54.475900000000003</v>
      </c>
      <c r="O541">
        <v>936.77</v>
      </c>
      <c r="P541">
        <v>-1036.25</v>
      </c>
      <c r="Q541">
        <v>230.739</v>
      </c>
      <c r="R541">
        <v>-104.06399999999999</v>
      </c>
      <c r="S541">
        <v>924.86500000000001</v>
      </c>
      <c r="T541">
        <v>-1066.67</v>
      </c>
      <c r="U541">
        <v>903.08</v>
      </c>
      <c r="V541">
        <v>-3233.27</v>
      </c>
      <c r="W541">
        <v>1665.14</v>
      </c>
    </row>
    <row r="542" spans="1:23" x14ac:dyDescent="0.25">
      <c r="A542">
        <v>540</v>
      </c>
      <c r="B542" s="1">
        <v>30857</v>
      </c>
      <c r="C542" s="2">
        <v>0</v>
      </c>
      <c r="D542">
        <v>3.4365999999999999</v>
      </c>
      <c r="E542">
        <v>192.892</v>
      </c>
      <c r="F542">
        <v>167.85</v>
      </c>
      <c r="G542">
        <v>74.166399999999996</v>
      </c>
      <c r="H542">
        <v>827.41</v>
      </c>
      <c r="I542">
        <v>42.561199999999999</v>
      </c>
      <c r="J542">
        <v>5.7569999999999997</v>
      </c>
      <c r="K542" s="3">
        <v>17.145099999999999</v>
      </c>
      <c r="L542" s="3">
        <v>42.601100000000002</v>
      </c>
      <c r="M542">
        <v>165.92</v>
      </c>
      <c r="N542">
        <v>55.970399999999998</v>
      </c>
      <c r="O542">
        <v>1006.97</v>
      </c>
      <c r="P542">
        <v>-884.17100000000005</v>
      </c>
      <c r="Q542">
        <v>295.90699999999998</v>
      </c>
      <c r="R542">
        <v>-105.581</v>
      </c>
      <c r="S542">
        <v>930.52700000000004</v>
      </c>
      <c r="T542">
        <v>-1066.1600000000001</v>
      </c>
      <c r="U542">
        <v>934.82</v>
      </c>
      <c r="V542">
        <v>-3209.07</v>
      </c>
      <c r="W542">
        <v>1666.54</v>
      </c>
    </row>
    <row r="543" spans="1:23" x14ac:dyDescent="0.25">
      <c r="A543">
        <v>541</v>
      </c>
      <c r="B543" s="1">
        <v>30858</v>
      </c>
      <c r="C543" s="2">
        <v>0</v>
      </c>
      <c r="D543">
        <v>2.90212</v>
      </c>
      <c r="E543">
        <v>440.17700000000002</v>
      </c>
      <c r="F543">
        <v>174.85</v>
      </c>
      <c r="G543">
        <v>86.142799999999994</v>
      </c>
      <c r="H543">
        <v>829.9</v>
      </c>
      <c r="I543">
        <v>42.488599999999998</v>
      </c>
      <c r="J543">
        <v>6.0650000000000004</v>
      </c>
      <c r="K543" s="3">
        <v>14.207599999999999</v>
      </c>
      <c r="L543" s="3">
        <v>42.540799999999997</v>
      </c>
      <c r="M543">
        <v>187.57</v>
      </c>
      <c r="N543">
        <v>64.965400000000002</v>
      </c>
      <c r="O543">
        <v>1078.8599999999999</v>
      </c>
      <c r="P543">
        <v>-783.803</v>
      </c>
      <c r="Q543">
        <v>362.83</v>
      </c>
      <c r="R543">
        <v>-107.23</v>
      </c>
      <c r="S543">
        <v>982.58799999999997</v>
      </c>
      <c r="T543">
        <v>-1071.57</v>
      </c>
      <c r="U543">
        <v>967.05</v>
      </c>
      <c r="V543">
        <v>-3185.81</v>
      </c>
      <c r="W543">
        <v>1667.76</v>
      </c>
    </row>
    <row r="544" spans="1:23" x14ac:dyDescent="0.25">
      <c r="A544">
        <v>542</v>
      </c>
      <c r="B544" s="1">
        <v>30859</v>
      </c>
      <c r="C544" s="2">
        <v>0</v>
      </c>
      <c r="D544">
        <v>1.4972799999999999</v>
      </c>
      <c r="E544">
        <v>482.20499999999998</v>
      </c>
      <c r="F544">
        <v>181.97</v>
      </c>
      <c r="G544">
        <v>91.127499999999998</v>
      </c>
      <c r="H544">
        <v>832.28</v>
      </c>
      <c r="I544">
        <v>42.415399999999998</v>
      </c>
      <c r="J544">
        <v>6.3650000000000002</v>
      </c>
      <c r="K544" s="3">
        <v>15.2948</v>
      </c>
      <c r="L544" s="3">
        <v>42.466500000000003</v>
      </c>
      <c r="M544">
        <v>209.58</v>
      </c>
      <c r="N544">
        <v>79.775999999999996</v>
      </c>
      <c r="O544">
        <v>1151.67</v>
      </c>
      <c r="P544">
        <v>-740.81200000000001</v>
      </c>
      <c r="Q544">
        <v>430.33</v>
      </c>
      <c r="R544">
        <v>-108.714</v>
      </c>
      <c r="S544">
        <v>1036.6600000000001</v>
      </c>
      <c r="T544">
        <v>-1082.18</v>
      </c>
      <c r="U544">
        <v>998.99</v>
      </c>
      <c r="V544">
        <v>-3163.57</v>
      </c>
      <c r="W544">
        <v>1669.09</v>
      </c>
    </row>
    <row r="545" spans="1:23" x14ac:dyDescent="0.25">
      <c r="A545">
        <v>543</v>
      </c>
      <c r="B545" s="1">
        <v>30860</v>
      </c>
      <c r="C545" s="2">
        <v>0</v>
      </c>
      <c r="D545">
        <v>2.4191799999999999</v>
      </c>
      <c r="E545">
        <v>376.96</v>
      </c>
      <c r="F545">
        <v>189.18</v>
      </c>
      <c r="G545">
        <v>75.146699999999996</v>
      </c>
      <c r="H545">
        <v>834.54</v>
      </c>
      <c r="I545">
        <v>42.342100000000002</v>
      </c>
      <c r="J545">
        <v>6.649</v>
      </c>
      <c r="K545" s="3">
        <v>15.0227</v>
      </c>
      <c r="L545" s="3">
        <v>42.383899999999997</v>
      </c>
      <c r="M545">
        <v>231.68</v>
      </c>
      <c r="N545">
        <v>121.55</v>
      </c>
      <c r="O545">
        <v>1224.6199999999999</v>
      </c>
      <c r="P545">
        <v>-759.87099999999998</v>
      </c>
      <c r="Q545">
        <v>497.22899999999998</v>
      </c>
      <c r="R545">
        <v>-109.92100000000001</v>
      </c>
      <c r="S545">
        <v>1067.5899999999999</v>
      </c>
      <c r="T545">
        <v>-1093.29</v>
      </c>
      <c r="U545">
        <v>1029.8499999999999</v>
      </c>
      <c r="V545">
        <v>-3143.76</v>
      </c>
      <c r="W545">
        <v>1670.81</v>
      </c>
    </row>
    <row r="546" spans="1:23" x14ac:dyDescent="0.25">
      <c r="A546">
        <v>544</v>
      </c>
      <c r="B546" s="1">
        <v>30861</v>
      </c>
      <c r="C546" s="2">
        <v>0</v>
      </c>
      <c r="D546">
        <v>1.7949299999999999</v>
      </c>
      <c r="E546">
        <v>251.46799999999999</v>
      </c>
      <c r="F546">
        <v>196.43</v>
      </c>
      <c r="G546">
        <v>54.116100000000003</v>
      </c>
      <c r="H546">
        <v>836.71</v>
      </c>
      <c r="I546">
        <v>42.274299999999997</v>
      </c>
      <c r="J546">
        <v>6.91</v>
      </c>
      <c r="K546" s="3">
        <v>32.5411</v>
      </c>
      <c r="L546" s="3">
        <v>42.3125</v>
      </c>
      <c r="M546">
        <v>253.58</v>
      </c>
      <c r="N546">
        <v>234.006</v>
      </c>
      <c r="O546">
        <v>1296.95</v>
      </c>
      <c r="P546">
        <v>-833.08900000000006</v>
      </c>
      <c r="Q546">
        <v>562.34799999999996</v>
      </c>
      <c r="R546">
        <v>-109.696</v>
      </c>
      <c r="S546">
        <v>1111.97</v>
      </c>
      <c r="T546">
        <v>-1103.04</v>
      </c>
      <c r="U546">
        <v>1058.8499999999999</v>
      </c>
      <c r="V546">
        <v>-3127.98</v>
      </c>
      <c r="W546">
        <v>1673.19</v>
      </c>
    </row>
    <row r="547" spans="1:23" x14ac:dyDescent="0.25">
      <c r="A547">
        <v>545</v>
      </c>
      <c r="B547" s="1">
        <v>30862</v>
      </c>
      <c r="C547" s="2">
        <v>0</v>
      </c>
      <c r="D547">
        <v>2.3813</v>
      </c>
      <c r="E547">
        <v>135.66499999999999</v>
      </c>
      <c r="F547">
        <v>203.68</v>
      </c>
      <c r="G547">
        <v>49.6691</v>
      </c>
      <c r="H547">
        <v>838.78</v>
      </c>
      <c r="I547">
        <v>42.2164</v>
      </c>
      <c r="J547">
        <v>7.141</v>
      </c>
      <c r="K547" s="3">
        <v>45.980200000000004</v>
      </c>
      <c r="L547" s="3">
        <v>42.253799999999998</v>
      </c>
      <c r="M547">
        <v>275</v>
      </c>
      <c r="N547">
        <v>445.226</v>
      </c>
      <c r="O547">
        <v>1367.9</v>
      </c>
      <c r="P547">
        <v>-916.46500000000003</v>
      </c>
      <c r="Q547">
        <v>624.50900000000001</v>
      </c>
      <c r="R547">
        <v>-109.372</v>
      </c>
      <c r="S547">
        <v>1118.4100000000001</v>
      </c>
      <c r="T547">
        <v>-1109.01</v>
      </c>
      <c r="U547">
        <v>1085.2</v>
      </c>
      <c r="V547">
        <v>-3116.16</v>
      </c>
      <c r="W547">
        <v>1676.51</v>
      </c>
    </row>
    <row r="548" spans="1:23" x14ac:dyDescent="0.25">
      <c r="A548">
        <v>546</v>
      </c>
      <c r="B548" s="1">
        <v>30863</v>
      </c>
      <c r="C548" s="2">
        <v>0</v>
      </c>
      <c r="D548">
        <v>2.2897799999999999</v>
      </c>
      <c r="E548">
        <v>69.446600000000004</v>
      </c>
      <c r="F548">
        <v>210.88</v>
      </c>
      <c r="G548">
        <v>55.969499999999996</v>
      </c>
      <c r="H548">
        <v>840.77</v>
      </c>
      <c r="I548">
        <v>42.161099999999998</v>
      </c>
      <c r="J548">
        <v>7.3330000000000002</v>
      </c>
      <c r="K548" s="3">
        <v>41.253100000000003</v>
      </c>
      <c r="L548" s="3">
        <v>42.207299999999996</v>
      </c>
      <c r="M548">
        <v>295.64</v>
      </c>
      <c r="N548">
        <v>771.072</v>
      </c>
      <c r="O548">
        <v>1436.68</v>
      </c>
      <c r="P548">
        <v>-971.86199999999997</v>
      </c>
      <c r="Q548">
        <v>682.53300000000002</v>
      </c>
      <c r="R548">
        <v>-109.27</v>
      </c>
      <c r="S548">
        <v>1137.9000000000001</v>
      </c>
      <c r="T548">
        <v>-1108.32</v>
      </c>
      <c r="U548">
        <v>1108.1300000000001</v>
      </c>
      <c r="V548">
        <v>-3107.89</v>
      </c>
      <c r="W548">
        <v>1681.07</v>
      </c>
    </row>
    <row r="549" spans="1:23" x14ac:dyDescent="0.25">
      <c r="A549">
        <v>547</v>
      </c>
      <c r="B549" s="1">
        <v>30864</v>
      </c>
      <c r="C549" s="2">
        <v>0</v>
      </c>
      <c r="D549">
        <v>3.5289799999999998</v>
      </c>
      <c r="E549">
        <v>55.474400000000003</v>
      </c>
      <c r="F549">
        <v>218</v>
      </c>
      <c r="G549">
        <v>62.604900000000001</v>
      </c>
      <c r="H549">
        <v>842.67</v>
      </c>
      <c r="I549">
        <v>42.109499999999997</v>
      </c>
      <c r="J549">
        <v>7.48</v>
      </c>
      <c r="K549" s="3">
        <v>57.461300000000001</v>
      </c>
      <c r="L549" s="3">
        <v>42.158000000000001</v>
      </c>
      <c r="M549">
        <v>315.22000000000003</v>
      </c>
      <c r="N549">
        <v>1193.2</v>
      </c>
      <c r="O549">
        <v>1502.53</v>
      </c>
      <c r="P549">
        <v>-992.12699999999995</v>
      </c>
      <c r="Q549">
        <v>735.24199999999996</v>
      </c>
      <c r="R549">
        <v>-108.20399999999999</v>
      </c>
      <c r="S549">
        <v>1232.01</v>
      </c>
      <c r="T549">
        <v>-1103.06</v>
      </c>
      <c r="U549">
        <v>1126.8499999999999</v>
      </c>
      <c r="V549">
        <v>-3102.93</v>
      </c>
      <c r="W549">
        <v>1687.13</v>
      </c>
    </row>
    <row r="550" spans="1:23" x14ac:dyDescent="0.25">
      <c r="A550">
        <v>548</v>
      </c>
      <c r="B550" s="1">
        <v>30865</v>
      </c>
      <c r="C550" s="2">
        <v>0</v>
      </c>
      <c r="D550">
        <v>2.46645</v>
      </c>
      <c r="E550">
        <v>162.52000000000001</v>
      </c>
      <c r="F550">
        <v>224.98</v>
      </c>
      <c r="G550">
        <v>66.499499999999998</v>
      </c>
      <c r="H550">
        <v>844.39</v>
      </c>
      <c r="I550">
        <v>42.068300000000001</v>
      </c>
      <c r="J550">
        <v>7.5659999999999998</v>
      </c>
      <c r="K550" s="3">
        <v>73.704700000000003</v>
      </c>
      <c r="L550" s="3">
        <v>42.115699999999997</v>
      </c>
      <c r="M550">
        <v>333.47</v>
      </c>
      <c r="N550">
        <v>1609.99</v>
      </c>
      <c r="O550">
        <v>1564.43</v>
      </c>
      <c r="P550">
        <v>-979.31799999999998</v>
      </c>
      <c r="Q550">
        <v>781.24300000000005</v>
      </c>
      <c r="R550">
        <v>-105.583</v>
      </c>
      <c r="S550">
        <v>1331.46</v>
      </c>
      <c r="T550">
        <v>-1095.07</v>
      </c>
      <c r="U550">
        <v>1140.2</v>
      </c>
      <c r="V550">
        <v>-3101.1</v>
      </c>
      <c r="W550">
        <v>1694.89</v>
      </c>
    </row>
    <row r="551" spans="1:23" x14ac:dyDescent="0.25">
      <c r="A551">
        <v>549</v>
      </c>
      <c r="B551" s="1">
        <v>30866</v>
      </c>
      <c r="C551" s="2">
        <v>0</v>
      </c>
      <c r="D551">
        <v>1.50752</v>
      </c>
      <c r="E551">
        <v>231.24299999999999</v>
      </c>
      <c r="F551">
        <v>232.34</v>
      </c>
      <c r="G551">
        <v>66.889200000000002</v>
      </c>
      <c r="H551">
        <v>845.47</v>
      </c>
      <c r="I551">
        <v>42.023800000000001</v>
      </c>
      <c r="J551">
        <v>7.5670000000000002</v>
      </c>
      <c r="K551" s="3">
        <v>47.0152</v>
      </c>
      <c r="L551" s="3">
        <v>42.072800000000001</v>
      </c>
      <c r="M551">
        <v>351.93</v>
      </c>
      <c r="N551">
        <v>1927.89</v>
      </c>
      <c r="O551">
        <v>1626.26</v>
      </c>
      <c r="P551">
        <v>-921.13300000000004</v>
      </c>
      <c r="Q551">
        <v>823.14</v>
      </c>
      <c r="R551">
        <v>-105.312</v>
      </c>
      <c r="S551">
        <v>1451.86</v>
      </c>
      <c r="T551">
        <v>-1081.54</v>
      </c>
      <c r="U551">
        <v>1147.23</v>
      </c>
      <c r="V551">
        <v>-3102.5</v>
      </c>
      <c r="W551">
        <v>1704.68</v>
      </c>
    </row>
    <row r="552" spans="1:23" x14ac:dyDescent="0.25">
      <c r="A552">
        <v>550</v>
      </c>
      <c r="B552" s="1">
        <v>30867</v>
      </c>
      <c r="C552" s="2">
        <v>0</v>
      </c>
      <c r="D552">
        <v>6.0538699999999999</v>
      </c>
      <c r="E552">
        <v>201.66800000000001</v>
      </c>
      <c r="F552">
        <v>240.19</v>
      </c>
      <c r="G552">
        <v>62.8611</v>
      </c>
      <c r="H552">
        <v>845.97</v>
      </c>
      <c r="I552">
        <v>41.965400000000002</v>
      </c>
      <c r="J552">
        <v>7.4930000000000003</v>
      </c>
      <c r="K552" s="3">
        <v>29.880600000000001</v>
      </c>
      <c r="L552" s="3">
        <v>42.009399999999999</v>
      </c>
      <c r="M552">
        <v>371.01</v>
      </c>
      <c r="N552">
        <v>2143.88</v>
      </c>
      <c r="O552">
        <v>1689.36</v>
      </c>
      <c r="P552">
        <v>-798.93899999999996</v>
      </c>
      <c r="Q552">
        <v>862.52700000000004</v>
      </c>
      <c r="R552">
        <v>-100.5</v>
      </c>
      <c r="S552">
        <v>1563.32</v>
      </c>
      <c r="T552">
        <v>-1063.43</v>
      </c>
      <c r="U552">
        <v>1148.98</v>
      </c>
      <c r="V552">
        <v>-3106.96</v>
      </c>
      <c r="W552">
        <v>1716.3</v>
      </c>
    </row>
    <row r="553" spans="1:23" x14ac:dyDescent="0.25">
      <c r="A553">
        <v>551</v>
      </c>
      <c r="B553" s="1">
        <v>30868</v>
      </c>
      <c r="C553" s="2">
        <v>0</v>
      </c>
      <c r="D553">
        <v>3.9714800000000001</v>
      </c>
      <c r="E553">
        <v>343.99</v>
      </c>
      <c r="F553">
        <v>248.41</v>
      </c>
      <c r="G553">
        <v>49.6999</v>
      </c>
      <c r="H553">
        <v>846.02</v>
      </c>
      <c r="I553">
        <v>41.906599999999997</v>
      </c>
      <c r="J553">
        <v>7.36</v>
      </c>
      <c r="K553" s="3">
        <v>44.5364</v>
      </c>
      <c r="L553" s="3">
        <v>41.951700000000002</v>
      </c>
      <c r="M553">
        <v>390.52</v>
      </c>
      <c r="N553">
        <v>2209.73</v>
      </c>
      <c r="O553">
        <v>1753.33</v>
      </c>
      <c r="P553">
        <v>-597.88400000000001</v>
      </c>
      <c r="Q553">
        <v>899.78399999999999</v>
      </c>
      <c r="R553">
        <v>-33.787100000000002</v>
      </c>
      <c r="S553">
        <v>1663.53</v>
      </c>
      <c r="T553">
        <v>-1048.94</v>
      </c>
      <c r="U553">
        <v>1146.52</v>
      </c>
      <c r="V553">
        <v>-3113.88</v>
      </c>
      <c r="W553">
        <v>1729.41</v>
      </c>
    </row>
    <row r="554" spans="1:23" x14ac:dyDescent="0.25">
      <c r="A554">
        <v>552</v>
      </c>
      <c r="B554" s="1">
        <v>30869</v>
      </c>
      <c r="C554" s="2">
        <v>0</v>
      </c>
      <c r="D554">
        <v>2.3921999999999999</v>
      </c>
      <c r="E554">
        <v>414.63099999999997</v>
      </c>
      <c r="F554">
        <v>256.88</v>
      </c>
      <c r="G554">
        <v>29.727799999999998</v>
      </c>
      <c r="H554">
        <v>845.76</v>
      </c>
      <c r="I554">
        <v>41.850200000000001</v>
      </c>
      <c r="J554">
        <v>7.1840000000000002</v>
      </c>
      <c r="K554" s="3">
        <v>35.433</v>
      </c>
      <c r="L554" s="3">
        <v>41.898800000000001</v>
      </c>
      <c r="M554">
        <v>410.29</v>
      </c>
      <c r="N554">
        <v>1971.89</v>
      </c>
      <c r="O554">
        <v>1817.75</v>
      </c>
      <c r="P554">
        <v>-325.94600000000003</v>
      </c>
      <c r="Q554">
        <v>935.29200000000003</v>
      </c>
      <c r="R554">
        <v>148.667</v>
      </c>
      <c r="S554">
        <v>1629.64</v>
      </c>
      <c r="T554">
        <v>-1024.45</v>
      </c>
      <c r="U554">
        <v>1140.92</v>
      </c>
      <c r="V554">
        <v>-3121.65</v>
      </c>
      <c r="W554">
        <v>1743.62</v>
      </c>
    </row>
    <row r="555" spans="1:23" x14ac:dyDescent="0.25">
      <c r="A555">
        <v>553</v>
      </c>
      <c r="B555" s="1">
        <v>30870</v>
      </c>
      <c r="C555" s="2">
        <v>0</v>
      </c>
      <c r="D555">
        <v>3.4123399999999999</v>
      </c>
      <c r="E555">
        <v>259.53500000000003</v>
      </c>
      <c r="F555">
        <v>265.49</v>
      </c>
      <c r="G555">
        <v>14.8245</v>
      </c>
      <c r="H555">
        <v>845.32</v>
      </c>
      <c r="I555">
        <v>41.784500000000001</v>
      </c>
      <c r="J555">
        <v>6.9790000000000001</v>
      </c>
      <c r="K555" s="3">
        <v>15.7165</v>
      </c>
      <c r="L555" s="3">
        <v>41.829099999999997</v>
      </c>
      <c r="M555">
        <v>430.12</v>
      </c>
      <c r="N555">
        <v>1513.71</v>
      </c>
      <c r="O555">
        <v>1882.22</v>
      </c>
      <c r="P555">
        <v>-16.959499999999998</v>
      </c>
      <c r="Q555">
        <v>969.43100000000004</v>
      </c>
      <c r="R555">
        <v>429.31599999999997</v>
      </c>
      <c r="S555">
        <v>1715.29</v>
      </c>
      <c r="T555">
        <v>-959.19799999999998</v>
      </c>
      <c r="U555">
        <v>1133.23</v>
      </c>
      <c r="V555">
        <v>-3127.45</v>
      </c>
      <c r="W555">
        <v>1758.57</v>
      </c>
    </row>
    <row r="556" spans="1:23" x14ac:dyDescent="0.25">
      <c r="A556">
        <v>554</v>
      </c>
      <c r="B556" s="1">
        <v>30871</v>
      </c>
      <c r="C556" s="2">
        <v>0</v>
      </c>
      <c r="D556">
        <v>2.80457</v>
      </c>
      <c r="E556">
        <v>129.59800000000001</v>
      </c>
      <c r="F556">
        <v>274.12</v>
      </c>
      <c r="G556">
        <v>13.0924</v>
      </c>
      <c r="H556">
        <v>844.81</v>
      </c>
      <c r="I556">
        <v>41.714599999999997</v>
      </c>
      <c r="J556">
        <v>6.7619999999999996</v>
      </c>
      <c r="K556" s="3">
        <v>23.056999999999999</v>
      </c>
      <c r="L556" s="3">
        <v>41.756</v>
      </c>
      <c r="M556">
        <v>449.84</v>
      </c>
      <c r="N556">
        <v>1169.24</v>
      </c>
      <c r="O556">
        <v>1946.33</v>
      </c>
      <c r="P556">
        <v>285.77699999999999</v>
      </c>
      <c r="Q556">
        <v>1002.58</v>
      </c>
      <c r="R556">
        <v>742.57899999999995</v>
      </c>
      <c r="S556">
        <v>1715.29</v>
      </c>
      <c r="T556">
        <v>-848.58</v>
      </c>
      <c r="U556">
        <v>1124.52</v>
      </c>
      <c r="V556">
        <v>-3129.09</v>
      </c>
      <c r="W556">
        <v>1773.89</v>
      </c>
    </row>
    <row r="557" spans="1:23" x14ac:dyDescent="0.25">
      <c r="A557">
        <v>555</v>
      </c>
      <c r="B557" s="1">
        <v>30872</v>
      </c>
      <c r="C557" s="2">
        <v>0</v>
      </c>
      <c r="D557">
        <v>4.0091400000000004</v>
      </c>
      <c r="E557">
        <v>91.150700000000001</v>
      </c>
      <c r="F557">
        <v>282.64999999999998</v>
      </c>
      <c r="G557">
        <v>14.3575</v>
      </c>
      <c r="H557">
        <v>844.39</v>
      </c>
      <c r="I557">
        <v>41.649799999999999</v>
      </c>
      <c r="J557">
        <v>6.5469999999999997</v>
      </c>
      <c r="K557" s="3">
        <v>32.1541</v>
      </c>
      <c r="L557" s="3">
        <v>41.696800000000003</v>
      </c>
      <c r="M557">
        <v>469.26</v>
      </c>
      <c r="N557">
        <v>996.87800000000004</v>
      </c>
      <c r="O557">
        <v>2009.68</v>
      </c>
      <c r="P557">
        <v>547.29100000000005</v>
      </c>
      <c r="Q557">
        <v>1035.1199999999999</v>
      </c>
      <c r="R557">
        <v>1029.99</v>
      </c>
      <c r="S557">
        <v>1663.53</v>
      </c>
      <c r="T557">
        <v>-693.96400000000006</v>
      </c>
      <c r="U557">
        <v>1115.8599999999999</v>
      </c>
      <c r="V557">
        <v>-3125.98</v>
      </c>
      <c r="W557">
        <v>1789.22</v>
      </c>
    </row>
    <row r="558" spans="1:23" x14ac:dyDescent="0.25">
      <c r="A558">
        <v>556</v>
      </c>
      <c r="B558" s="1">
        <v>30873</v>
      </c>
      <c r="C558" s="2">
        <v>0</v>
      </c>
      <c r="D558">
        <v>3.8515700000000002</v>
      </c>
      <c r="E558">
        <v>104.45699999999999</v>
      </c>
      <c r="F558">
        <v>290.97000000000003</v>
      </c>
      <c r="G558">
        <v>11.0161</v>
      </c>
      <c r="H558">
        <v>844.17</v>
      </c>
      <c r="I558">
        <v>41.586599999999997</v>
      </c>
      <c r="J558">
        <v>6.35</v>
      </c>
      <c r="K558" s="3">
        <v>27.984000000000002</v>
      </c>
      <c r="L558" s="3">
        <v>41.638800000000003</v>
      </c>
      <c r="M558">
        <v>488.19</v>
      </c>
      <c r="N558">
        <v>986.21699999999998</v>
      </c>
      <c r="O558">
        <v>2071.86</v>
      </c>
      <c r="P558">
        <v>769.49599999999998</v>
      </c>
      <c r="Q558">
        <v>1067.44</v>
      </c>
      <c r="R558">
        <v>1272.33</v>
      </c>
      <c r="S558">
        <v>1596.24</v>
      </c>
      <c r="T558">
        <v>-504.02300000000002</v>
      </c>
      <c r="U558">
        <v>1108.29</v>
      </c>
      <c r="V558">
        <v>-3119.2</v>
      </c>
      <c r="W558">
        <v>1804.17</v>
      </c>
    </row>
    <row r="559" spans="1:23" x14ac:dyDescent="0.25">
      <c r="A559">
        <v>557</v>
      </c>
      <c r="B559" s="1">
        <v>30874</v>
      </c>
      <c r="C559" s="2">
        <v>0</v>
      </c>
      <c r="D559">
        <v>1.8987700000000001</v>
      </c>
      <c r="E559">
        <v>118.697</v>
      </c>
      <c r="F559">
        <v>298.95999999999998</v>
      </c>
      <c r="G559">
        <v>8.7327300000000001</v>
      </c>
      <c r="H559">
        <v>844.29</v>
      </c>
      <c r="I559">
        <v>41.523099999999999</v>
      </c>
      <c r="J559">
        <v>6.1870000000000003</v>
      </c>
      <c r="K559" s="3">
        <v>30.7026</v>
      </c>
      <c r="L559" s="3">
        <v>41.568199999999997</v>
      </c>
      <c r="M559">
        <v>506.46</v>
      </c>
      <c r="N559">
        <v>1338.28</v>
      </c>
      <c r="O559">
        <v>2132.4699999999998</v>
      </c>
      <c r="P559">
        <v>947.63900000000001</v>
      </c>
      <c r="Q559">
        <v>1099.9100000000001</v>
      </c>
      <c r="R559">
        <v>1467.25</v>
      </c>
      <c r="S559">
        <v>1514.85</v>
      </c>
      <c r="T559">
        <v>-309.00299999999999</v>
      </c>
      <c r="U559">
        <v>1102.8900000000001</v>
      </c>
      <c r="V559">
        <v>-3110.66</v>
      </c>
      <c r="W559">
        <v>1818.38</v>
      </c>
    </row>
    <row r="560" spans="1:23" x14ac:dyDescent="0.25">
      <c r="A560">
        <v>558</v>
      </c>
      <c r="B560" s="1">
        <v>30875</v>
      </c>
      <c r="C560" s="2">
        <v>0</v>
      </c>
      <c r="D560">
        <v>1.5584</v>
      </c>
      <c r="E560">
        <v>120.13200000000001</v>
      </c>
      <c r="F560">
        <v>306.51</v>
      </c>
      <c r="G560">
        <v>9.0893200000000007</v>
      </c>
      <c r="H560">
        <v>844.88</v>
      </c>
      <c r="I560">
        <v>41.459200000000003</v>
      </c>
      <c r="J560">
        <v>6.0720000000000001</v>
      </c>
      <c r="K560" s="3">
        <v>27.036999999999999</v>
      </c>
      <c r="L560" s="3">
        <v>41.496000000000002</v>
      </c>
      <c r="M560">
        <v>523.88</v>
      </c>
      <c r="N560">
        <v>2022.23</v>
      </c>
      <c r="O560">
        <v>2191.09</v>
      </c>
      <c r="P560">
        <v>1076.49</v>
      </c>
      <c r="Q560">
        <v>1132.92</v>
      </c>
      <c r="R560">
        <v>1616.36</v>
      </c>
      <c r="S560">
        <v>1451.86</v>
      </c>
      <c r="T560">
        <v>-129.858</v>
      </c>
      <c r="U560">
        <v>1100.72</v>
      </c>
      <c r="V560">
        <v>-3101.26</v>
      </c>
      <c r="W560">
        <v>1831.49</v>
      </c>
    </row>
    <row r="561" spans="1:23" x14ac:dyDescent="0.25">
      <c r="A561">
        <v>559</v>
      </c>
      <c r="B561" s="1">
        <v>30876</v>
      </c>
      <c r="C561" s="2">
        <v>0</v>
      </c>
      <c r="D561">
        <v>2.55077</v>
      </c>
      <c r="E561">
        <v>329.017</v>
      </c>
      <c r="F561">
        <v>313.49</v>
      </c>
      <c r="G561">
        <v>9.3329599999999999</v>
      </c>
      <c r="H561">
        <v>846.07</v>
      </c>
      <c r="I561">
        <v>41.393599999999999</v>
      </c>
      <c r="J561">
        <v>6.0209999999999999</v>
      </c>
      <c r="K561" s="3">
        <v>25.023099999999999</v>
      </c>
      <c r="L561" s="3">
        <v>41.432000000000002</v>
      </c>
      <c r="M561">
        <v>540.26</v>
      </c>
      <c r="N561">
        <v>3001.21</v>
      </c>
      <c r="O561">
        <v>2247.33</v>
      </c>
      <c r="P561">
        <v>1165.04</v>
      </c>
      <c r="Q561">
        <v>1166.83</v>
      </c>
      <c r="R561">
        <v>1726.13</v>
      </c>
      <c r="S561">
        <v>1555.17</v>
      </c>
      <c r="T561">
        <v>26.954899999999999</v>
      </c>
      <c r="U561">
        <v>1102.8399999999999</v>
      </c>
      <c r="V561">
        <v>-3090.77</v>
      </c>
      <c r="W561">
        <v>1843.12</v>
      </c>
    </row>
    <row r="562" spans="1:23" x14ac:dyDescent="0.25">
      <c r="A562">
        <v>560</v>
      </c>
      <c r="B562" s="1">
        <v>30877</v>
      </c>
      <c r="C562" s="2">
        <v>0</v>
      </c>
      <c r="D562">
        <v>3.2914699999999999</v>
      </c>
      <c r="E562">
        <v>601.05399999999997</v>
      </c>
      <c r="F562">
        <v>319.79000000000002</v>
      </c>
      <c r="G562">
        <v>8.9745299999999997</v>
      </c>
      <c r="H562">
        <v>847.98</v>
      </c>
      <c r="I562">
        <v>41.332299999999996</v>
      </c>
      <c r="J562">
        <v>6.05</v>
      </c>
      <c r="K562" s="3">
        <v>39.515700000000002</v>
      </c>
      <c r="L562" s="3">
        <v>41.379800000000003</v>
      </c>
      <c r="M562">
        <v>555.41999999999996</v>
      </c>
      <c r="N562">
        <v>4296.01</v>
      </c>
      <c r="O562">
        <v>2300.77</v>
      </c>
      <c r="P562">
        <v>1224.3699999999999</v>
      </c>
      <c r="Q562">
        <v>1202.05</v>
      </c>
      <c r="R562">
        <v>1804.71</v>
      </c>
      <c r="S562">
        <v>1663.53</v>
      </c>
      <c r="T562">
        <v>164.071</v>
      </c>
      <c r="U562">
        <v>1110.31</v>
      </c>
      <c r="V562">
        <v>-3078.53</v>
      </c>
      <c r="W562">
        <v>1852.91</v>
      </c>
    </row>
    <row r="563" spans="1:23" x14ac:dyDescent="0.25">
      <c r="A563">
        <v>561</v>
      </c>
      <c r="B563" s="1">
        <v>30878</v>
      </c>
      <c r="C563" s="2">
        <v>0</v>
      </c>
      <c r="D563">
        <v>4.4416399999999996</v>
      </c>
      <c r="E563">
        <v>545.70000000000005</v>
      </c>
      <c r="F563">
        <v>325.3</v>
      </c>
      <c r="G563">
        <v>7.4236700000000004</v>
      </c>
      <c r="H563">
        <v>850.75</v>
      </c>
      <c r="I563">
        <v>41.2789</v>
      </c>
      <c r="J563">
        <v>6.173</v>
      </c>
      <c r="K563" s="3">
        <v>49.072800000000001</v>
      </c>
      <c r="L563" s="3">
        <v>41.335000000000001</v>
      </c>
      <c r="M563">
        <v>569.17999999999995</v>
      </c>
      <c r="N563">
        <v>5389.45</v>
      </c>
      <c r="O563">
        <v>2351.0100000000002</v>
      </c>
      <c r="P563">
        <v>1261.8599999999999</v>
      </c>
      <c r="Q563">
        <v>1238.93</v>
      </c>
      <c r="R563">
        <v>1857.52</v>
      </c>
      <c r="S563">
        <v>1768.16</v>
      </c>
      <c r="T563">
        <v>289.40100000000001</v>
      </c>
      <c r="U563">
        <v>1124.19</v>
      </c>
      <c r="V563">
        <v>-3064.66</v>
      </c>
      <c r="W563">
        <v>1860.48</v>
      </c>
    </row>
    <row r="564" spans="1:23" x14ac:dyDescent="0.25">
      <c r="A564">
        <v>562</v>
      </c>
      <c r="B564" s="1">
        <v>30879</v>
      </c>
      <c r="C564" s="2">
        <v>0</v>
      </c>
      <c r="D564">
        <v>5.1432200000000003</v>
      </c>
      <c r="E564">
        <v>364.21800000000002</v>
      </c>
      <c r="F564">
        <v>329.9</v>
      </c>
      <c r="G564">
        <v>4.3257500000000002</v>
      </c>
      <c r="H564">
        <v>854.52</v>
      </c>
      <c r="I564">
        <v>41.228200000000001</v>
      </c>
      <c r="J564">
        <v>6.4059999999999997</v>
      </c>
      <c r="K564">
        <v>48.130600000000001</v>
      </c>
      <c r="L564" s="3">
        <v>41.284500000000001</v>
      </c>
      <c r="M564">
        <v>581.36</v>
      </c>
      <c r="N564">
        <v>6114.1</v>
      </c>
      <c r="O564">
        <v>2397.64</v>
      </c>
      <c r="P564">
        <v>1265.8900000000001</v>
      </c>
      <c r="Q564">
        <v>1277.8800000000001</v>
      </c>
      <c r="R564">
        <v>1887.17</v>
      </c>
      <c r="S564">
        <v>1804.05</v>
      </c>
      <c r="T564">
        <v>401.351</v>
      </c>
      <c r="U564">
        <v>1145.56</v>
      </c>
      <c r="V564">
        <v>-3050.63</v>
      </c>
      <c r="W564">
        <v>1865.47</v>
      </c>
    </row>
    <row r="565" spans="1:23" x14ac:dyDescent="0.25">
      <c r="A565">
        <v>563</v>
      </c>
      <c r="B565" s="1">
        <v>30880</v>
      </c>
      <c r="C565" s="2">
        <v>0</v>
      </c>
      <c r="D565">
        <v>1.0556399999999999</v>
      </c>
      <c r="E565">
        <v>279.63400000000001</v>
      </c>
      <c r="F565">
        <v>333.47</v>
      </c>
      <c r="G565">
        <v>1.4265699999999999</v>
      </c>
      <c r="H565">
        <v>859.4</v>
      </c>
      <c r="I565">
        <v>41.171999999999997</v>
      </c>
      <c r="J565">
        <v>6.766</v>
      </c>
      <c r="K565">
        <v>31.683499999999999</v>
      </c>
      <c r="L565">
        <v>41.225000000000001</v>
      </c>
      <c r="M565">
        <v>591.76</v>
      </c>
      <c r="N565">
        <v>6683.47</v>
      </c>
      <c r="O565">
        <v>2440.25</v>
      </c>
      <c r="P565">
        <v>1230.8499999999999</v>
      </c>
      <c r="Q565">
        <v>1319.26</v>
      </c>
      <c r="R565">
        <v>1882.38</v>
      </c>
      <c r="S565">
        <v>1715.29</v>
      </c>
      <c r="T565">
        <v>488.37400000000002</v>
      </c>
      <c r="U565">
        <v>1175.46</v>
      </c>
      <c r="V565">
        <v>-3037.67</v>
      </c>
      <c r="W565">
        <v>1867.51</v>
      </c>
    </row>
    <row r="566" spans="1:23" x14ac:dyDescent="0.25">
      <c r="A566">
        <v>564</v>
      </c>
      <c r="B566" s="1">
        <v>30881</v>
      </c>
      <c r="C566" s="2">
        <v>0</v>
      </c>
      <c r="D566">
        <v>1.2769999999999999</v>
      </c>
      <c r="E566">
        <v>210.91900000000001</v>
      </c>
      <c r="F566">
        <v>335.91</v>
      </c>
      <c r="G566">
        <v>-0.849831</v>
      </c>
      <c r="H566">
        <v>865.43</v>
      </c>
      <c r="I566">
        <v>41.103700000000003</v>
      </c>
      <c r="J566">
        <v>7.2629999999999999</v>
      </c>
      <c r="K566">
        <v>11.8802</v>
      </c>
      <c r="L566">
        <v>41.150500000000001</v>
      </c>
      <c r="M566">
        <v>599.97</v>
      </c>
      <c r="N566">
        <v>6298.15</v>
      </c>
      <c r="O566">
        <v>2477.6799999999998</v>
      </c>
      <c r="P566">
        <v>1149.02</v>
      </c>
      <c r="Q566">
        <v>1361.71</v>
      </c>
      <c r="R566">
        <v>1829.81</v>
      </c>
      <c r="S566">
        <v>1786.04</v>
      </c>
      <c r="T566">
        <v>541.12099999999998</v>
      </c>
      <c r="U566">
        <v>1213.33</v>
      </c>
      <c r="V566">
        <v>-3026</v>
      </c>
      <c r="W566">
        <v>1866.38</v>
      </c>
    </row>
    <row r="567" spans="1:23" x14ac:dyDescent="0.25">
      <c r="A567">
        <v>565</v>
      </c>
      <c r="B567" s="1">
        <v>30882</v>
      </c>
      <c r="C567" s="2">
        <v>0</v>
      </c>
      <c r="D567">
        <v>4.0199100000000003</v>
      </c>
      <c r="E567">
        <v>252.14099999999999</v>
      </c>
      <c r="F567">
        <v>337.3</v>
      </c>
      <c r="G567">
        <v>-3.3337300000000001</v>
      </c>
      <c r="H567">
        <v>872.48</v>
      </c>
      <c r="I567">
        <v>41.029499999999999</v>
      </c>
      <c r="J567">
        <v>7.891</v>
      </c>
      <c r="K567">
        <v>12.931100000000001</v>
      </c>
      <c r="L567">
        <v>41.07</v>
      </c>
      <c r="M567">
        <v>605.88</v>
      </c>
      <c r="N567">
        <v>4675.79</v>
      </c>
      <c r="O567">
        <v>2509.5500000000002</v>
      </c>
      <c r="P567">
        <v>1011.62</v>
      </c>
      <c r="Q567">
        <v>1403.8</v>
      </c>
      <c r="R567">
        <v>1730.79</v>
      </c>
      <c r="S567">
        <v>1831.29</v>
      </c>
      <c r="T567">
        <v>556.95000000000005</v>
      </c>
      <c r="U567">
        <v>1257.54</v>
      </c>
      <c r="V567">
        <v>-3015.42</v>
      </c>
      <c r="W567">
        <v>1862.35</v>
      </c>
    </row>
    <row r="568" spans="1:23" x14ac:dyDescent="0.25">
      <c r="A568">
        <v>566</v>
      </c>
      <c r="B568" s="1">
        <v>30883</v>
      </c>
      <c r="C568" s="2">
        <v>0</v>
      </c>
      <c r="D568">
        <v>4.5156700000000001</v>
      </c>
      <c r="E568">
        <v>722.31299999999999</v>
      </c>
      <c r="F568">
        <v>337.74</v>
      </c>
      <c r="G568">
        <v>-4.3140099999999997</v>
      </c>
      <c r="H568">
        <v>880.44</v>
      </c>
      <c r="I568">
        <v>40.9587</v>
      </c>
      <c r="J568">
        <v>8.6319999999999997</v>
      </c>
      <c r="K568">
        <v>21.912600000000001</v>
      </c>
      <c r="L568">
        <v>40.997700000000002</v>
      </c>
      <c r="M568">
        <v>609.80999999999995</v>
      </c>
      <c r="N568">
        <v>3309.42</v>
      </c>
      <c r="O568">
        <v>2536.64</v>
      </c>
      <c r="P568">
        <v>840.64700000000005</v>
      </c>
      <c r="Q568">
        <v>1445.82</v>
      </c>
      <c r="R568">
        <v>1601.53</v>
      </c>
      <c r="S568">
        <v>2296.79</v>
      </c>
      <c r="T568">
        <v>544.35599999999999</v>
      </c>
      <c r="U568">
        <v>1307.55</v>
      </c>
      <c r="V568">
        <v>-3006.16</v>
      </c>
      <c r="W568">
        <v>1855.78</v>
      </c>
    </row>
    <row r="569" spans="1:23" x14ac:dyDescent="0.25">
      <c r="A569">
        <v>567</v>
      </c>
      <c r="B569" s="1">
        <v>30884</v>
      </c>
      <c r="C569" s="2">
        <v>0</v>
      </c>
      <c r="D569">
        <v>2.0441799999999999</v>
      </c>
      <c r="E569">
        <v>988.15200000000004</v>
      </c>
      <c r="F569">
        <v>337.37</v>
      </c>
      <c r="G569">
        <v>-2.70166</v>
      </c>
      <c r="H569">
        <v>889.2</v>
      </c>
      <c r="I569">
        <v>40.892499999999998</v>
      </c>
      <c r="J569">
        <v>9.4700000000000006</v>
      </c>
      <c r="K569">
        <v>26.495899999999999</v>
      </c>
      <c r="L569">
        <v>40.93</v>
      </c>
      <c r="M569">
        <v>612.05999999999995</v>
      </c>
      <c r="N569">
        <v>3234.67</v>
      </c>
      <c r="O569">
        <v>2559.71</v>
      </c>
      <c r="P569">
        <v>685.63300000000004</v>
      </c>
      <c r="Q569">
        <v>1488.06</v>
      </c>
      <c r="R569">
        <v>1462.65</v>
      </c>
      <c r="S569">
        <v>2318.27</v>
      </c>
      <c r="T569">
        <v>524.36199999999997</v>
      </c>
      <c r="U569">
        <v>1362.83</v>
      </c>
      <c r="V569">
        <v>-2998.74</v>
      </c>
      <c r="W569">
        <v>1847.02</v>
      </c>
    </row>
    <row r="570" spans="1:23" x14ac:dyDescent="0.25">
      <c r="A570">
        <v>568</v>
      </c>
      <c r="B570" s="1">
        <v>30885</v>
      </c>
      <c r="C570" s="2">
        <v>0</v>
      </c>
      <c r="D570">
        <v>1.10486</v>
      </c>
      <c r="E570">
        <v>665.20299999999997</v>
      </c>
      <c r="F570">
        <v>336.31</v>
      </c>
      <c r="G570">
        <v>1.0632200000000001</v>
      </c>
      <c r="H570">
        <v>898.67</v>
      </c>
      <c r="I570">
        <v>40.8277</v>
      </c>
      <c r="J570">
        <v>10.39</v>
      </c>
      <c r="K570">
        <v>26.851500000000001</v>
      </c>
      <c r="L570">
        <v>40.863300000000002</v>
      </c>
      <c r="M570">
        <v>612.95000000000005</v>
      </c>
      <c r="N570">
        <v>4044.31</v>
      </c>
      <c r="O570">
        <v>2579.56</v>
      </c>
      <c r="P570">
        <v>575.07799999999997</v>
      </c>
      <c r="Q570">
        <v>1530.82</v>
      </c>
      <c r="R570">
        <v>1333.38</v>
      </c>
      <c r="S570">
        <v>2633.96</v>
      </c>
      <c r="T570">
        <v>504.07900000000001</v>
      </c>
      <c r="U570">
        <v>1422.85</v>
      </c>
      <c r="V570">
        <v>-2992.98</v>
      </c>
      <c r="W570">
        <v>1836.43</v>
      </c>
    </row>
    <row r="571" spans="1:23" x14ac:dyDescent="0.25">
      <c r="A571">
        <v>569</v>
      </c>
      <c r="B571" s="1">
        <v>30886</v>
      </c>
      <c r="C571" s="2">
        <v>0</v>
      </c>
      <c r="D571">
        <v>2.3360300000000001</v>
      </c>
      <c r="E571">
        <v>358.12799999999999</v>
      </c>
      <c r="F571">
        <v>334.69</v>
      </c>
      <c r="G571">
        <v>8.1091700000000007</v>
      </c>
      <c r="H571">
        <v>908.73</v>
      </c>
      <c r="I571">
        <v>40.76</v>
      </c>
      <c r="J571">
        <v>11.372999999999999</v>
      </c>
      <c r="K571">
        <v>19.441500000000001</v>
      </c>
      <c r="L571">
        <v>40.7958</v>
      </c>
      <c r="M571">
        <v>612.78</v>
      </c>
      <c r="N571">
        <v>5150.43</v>
      </c>
      <c r="O571">
        <v>2596.9499999999998</v>
      </c>
      <c r="P571">
        <v>521.89700000000005</v>
      </c>
      <c r="Q571">
        <v>1574.38</v>
      </c>
      <c r="R571">
        <v>1243.0899999999999</v>
      </c>
      <c r="S571">
        <v>2778.06</v>
      </c>
      <c r="T571">
        <v>463.49</v>
      </c>
      <c r="U571">
        <v>1487.06</v>
      </c>
      <c r="V571">
        <v>-2988.85</v>
      </c>
      <c r="W571">
        <v>1824.37</v>
      </c>
    </row>
    <row r="572" spans="1:23" x14ac:dyDescent="0.25">
      <c r="A572">
        <v>570</v>
      </c>
      <c r="B572" s="1">
        <v>30887</v>
      </c>
      <c r="C572" s="2">
        <v>0</v>
      </c>
      <c r="D572">
        <v>2.5627300000000002</v>
      </c>
      <c r="E572">
        <v>336.88</v>
      </c>
      <c r="F572">
        <v>332.63</v>
      </c>
      <c r="G572">
        <v>17.1021</v>
      </c>
      <c r="H572">
        <v>919.28</v>
      </c>
      <c r="I572">
        <v>40.686999999999998</v>
      </c>
      <c r="J572">
        <v>12.404</v>
      </c>
      <c r="K572">
        <v>11.0283</v>
      </c>
      <c r="L572">
        <v>40.7254</v>
      </c>
      <c r="M572">
        <v>611.86</v>
      </c>
      <c r="N572">
        <v>5815.59</v>
      </c>
      <c r="O572">
        <v>2612.6799999999998</v>
      </c>
      <c r="P572">
        <v>550.53</v>
      </c>
      <c r="Q572">
        <v>1619.03</v>
      </c>
      <c r="R572">
        <v>1222.99</v>
      </c>
      <c r="S572">
        <v>2953.07</v>
      </c>
      <c r="T572">
        <v>392.298</v>
      </c>
      <c r="U572">
        <v>1554.95</v>
      </c>
      <c r="V572">
        <v>-2986.97</v>
      </c>
      <c r="W572">
        <v>1811.19</v>
      </c>
    </row>
    <row r="573" spans="1:23" x14ac:dyDescent="0.25">
      <c r="A573">
        <v>571</v>
      </c>
      <c r="B573" s="1">
        <v>30888</v>
      </c>
      <c r="C573" s="2">
        <v>0</v>
      </c>
      <c r="D573">
        <v>1.3173299999999999</v>
      </c>
      <c r="E573">
        <v>550.40099999999995</v>
      </c>
      <c r="F573">
        <v>330.26</v>
      </c>
      <c r="G573">
        <v>21.683499999999999</v>
      </c>
      <c r="H573">
        <v>930.21</v>
      </c>
      <c r="I573">
        <v>40.611699999999999</v>
      </c>
      <c r="J573">
        <v>13.465999999999999</v>
      </c>
      <c r="K573">
        <v>11.0753</v>
      </c>
      <c r="L573">
        <v>40.655500000000004</v>
      </c>
      <c r="M573">
        <v>610.51</v>
      </c>
      <c r="N573">
        <v>5173.25</v>
      </c>
      <c r="O573">
        <v>2627.51</v>
      </c>
      <c r="P573">
        <v>669.10199999999998</v>
      </c>
      <c r="Q573">
        <v>1665.06</v>
      </c>
      <c r="R573">
        <v>1288.3399999999999</v>
      </c>
      <c r="S573">
        <v>3056.48</v>
      </c>
      <c r="T573">
        <v>322.89299999999997</v>
      </c>
      <c r="U573">
        <v>1625.97</v>
      </c>
      <c r="V573">
        <v>-2987.33</v>
      </c>
      <c r="W573">
        <v>1797.25</v>
      </c>
    </row>
    <row r="574" spans="1:23" x14ac:dyDescent="0.25">
      <c r="A574">
        <v>572</v>
      </c>
      <c r="B574" s="1">
        <v>30889</v>
      </c>
      <c r="C574" s="2">
        <v>0</v>
      </c>
      <c r="D574">
        <v>1.41639</v>
      </c>
      <c r="E574">
        <v>609.37099999999998</v>
      </c>
      <c r="F574">
        <v>327.7</v>
      </c>
      <c r="G574">
        <v>16.069199999999999</v>
      </c>
      <c r="H574">
        <v>941.41</v>
      </c>
      <c r="I574">
        <v>40.538400000000003</v>
      </c>
      <c r="J574">
        <v>14.544</v>
      </c>
      <c r="K574">
        <v>16.474299999999999</v>
      </c>
      <c r="L574">
        <v>40.592199999999998</v>
      </c>
      <c r="M574">
        <v>609.03</v>
      </c>
      <c r="N574">
        <v>3832.03</v>
      </c>
      <c r="O574">
        <v>2642.22</v>
      </c>
      <c r="P574">
        <v>827.62800000000004</v>
      </c>
      <c r="Q574">
        <v>1712.77</v>
      </c>
      <c r="R574">
        <v>1422.23</v>
      </c>
      <c r="S574">
        <v>3162.41</v>
      </c>
      <c r="T574">
        <v>295.81099999999998</v>
      </c>
      <c r="U574">
        <v>1699.59</v>
      </c>
      <c r="V574">
        <v>-2989.95</v>
      </c>
      <c r="W574">
        <v>1782.91</v>
      </c>
    </row>
    <row r="575" spans="1:23" x14ac:dyDescent="0.25">
      <c r="A575">
        <v>573</v>
      </c>
      <c r="B575" s="1">
        <v>30890</v>
      </c>
      <c r="C575" s="2">
        <v>0</v>
      </c>
      <c r="D575">
        <v>1.944</v>
      </c>
      <c r="E575">
        <v>410.24799999999999</v>
      </c>
      <c r="F575">
        <v>325.07</v>
      </c>
      <c r="G575">
        <v>7.0705099999999996</v>
      </c>
      <c r="H575">
        <v>952.79</v>
      </c>
      <c r="I575">
        <v>40.467300000000002</v>
      </c>
      <c r="J575">
        <v>15.619</v>
      </c>
      <c r="K575">
        <v>17.398099999999999</v>
      </c>
      <c r="L575" s="3">
        <v>40.518799999999999</v>
      </c>
      <c r="M575">
        <v>607.73</v>
      </c>
      <c r="N575">
        <v>3147.54</v>
      </c>
      <c r="O575">
        <v>2657.6</v>
      </c>
      <c r="P575">
        <v>917.53499999999997</v>
      </c>
      <c r="Q575">
        <v>1762.44</v>
      </c>
      <c r="R575">
        <v>1556.53</v>
      </c>
      <c r="S575">
        <v>3030.39</v>
      </c>
      <c r="T575">
        <v>313.66000000000003</v>
      </c>
      <c r="U575">
        <v>1775.28</v>
      </c>
      <c r="V575">
        <v>-2995.6</v>
      </c>
      <c r="W575">
        <v>1768.51</v>
      </c>
    </row>
    <row r="576" spans="1:23" x14ac:dyDescent="0.25">
      <c r="A576">
        <v>574</v>
      </c>
      <c r="B576" s="1">
        <v>30891</v>
      </c>
      <c r="C576" s="2">
        <v>0</v>
      </c>
      <c r="D576">
        <v>2.8205800000000001</v>
      </c>
      <c r="E576">
        <v>666.83699999999999</v>
      </c>
      <c r="F576">
        <v>322.5</v>
      </c>
      <c r="G576">
        <v>5.18337</v>
      </c>
      <c r="H576">
        <v>964.23</v>
      </c>
      <c r="I576">
        <v>40.3949</v>
      </c>
      <c r="J576">
        <v>16.677</v>
      </c>
      <c r="K576">
        <v>12.188800000000001</v>
      </c>
      <c r="L576" s="3">
        <v>40.436799999999998</v>
      </c>
      <c r="M576">
        <v>606.92999999999995</v>
      </c>
      <c r="N576">
        <v>3230.18</v>
      </c>
      <c r="O576">
        <v>2674.41</v>
      </c>
      <c r="P576">
        <v>870.03300000000002</v>
      </c>
      <c r="Q576">
        <v>1814.37</v>
      </c>
      <c r="R576">
        <v>1604.71</v>
      </c>
      <c r="S576">
        <v>2877.15</v>
      </c>
      <c r="T576">
        <v>352.25700000000001</v>
      </c>
      <c r="U576">
        <v>1852.5</v>
      </c>
      <c r="V576">
        <v>-3004.39</v>
      </c>
      <c r="W576">
        <v>1754.43</v>
      </c>
    </row>
    <row r="577" spans="1:23" x14ac:dyDescent="0.25">
      <c r="A577">
        <v>575</v>
      </c>
      <c r="B577" s="1">
        <v>30892</v>
      </c>
      <c r="C577" s="2">
        <v>0</v>
      </c>
      <c r="D577">
        <v>3.0917599999999998</v>
      </c>
      <c r="E577">
        <v>1012.75</v>
      </c>
      <c r="F577">
        <v>320.11</v>
      </c>
      <c r="G577">
        <v>6.28599</v>
      </c>
      <c r="H577">
        <v>975.63</v>
      </c>
      <c r="I577">
        <v>40.319699999999997</v>
      </c>
      <c r="J577">
        <v>17.7</v>
      </c>
      <c r="K577">
        <v>8.1814</v>
      </c>
      <c r="L577" s="3">
        <v>40.360300000000002</v>
      </c>
      <c r="M577">
        <v>606.91999999999996</v>
      </c>
      <c r="N577">
        <v>3504.41</v>
      </c>
      <c r="O577">
        <v>2693.45</v>
      </c>
      <c r="P577">
        <v>712.83100000000002</v>
      </c>
      <c r="Q577">
        <v>1868.84</v>
      </c>
      <c r="R577">
        <v>1535.15</v>
      </c>
      <c r="S577">
        <v>2540.87</v>
      </c>
      <c r="T577">
        <v>380.75799999999998</v>
      </c>
      <c r="U577">
        <v>1930.73</v>
      </c>
      <c r="V577">
        <v>-3014.62</v>
      </c>
      <c r="W577">
        <v>1741</v>
      </c>
    </row>
    <row r="578" spans="1:23" x14ac:dyDescent="0.25">
      <c r="A578">
        <v>576</v>
      </c>
      <c r="B578" s="1">
        <v>30893</v>
      </c>
      <c r="C578" s="2">
        <v>0</v>
      </c>
      <c r="D578">
        <v>2.97113</v>
      </c>
      <c r="E578">
        <v>779.38</v>
      </c>
      <c r="F578">
        <v>318.04000000000002</v>
      </c>
      <c r="G578">
        <v>3.9045200000000002</v>
      </c>
      <c r="H578">
        <v>986.88</v>
      </c>
      <c r="I578">
        <v>40.243299999999998</v>
      </c>
      <c r="J578">
        <v>18.672000000000001</v>
      </c>
      <c r="K578">
        <v>8.6059300000000007</v>
      </c>
      <c r="L578">
        <v>40.286200000000001</v>
      </c>
      <c r="M578">
        <v>608.03</v>
      </c>
      <c r="N578">
        <v>3530.45</v>
      </c>
      <c r="O578">
        <v>2715.49</v>
      </c>
      <c r="P578">
        <v>525.75599999999997</v>
      </c>
      <c r="Q578">
        <v>1926.14</v>
      </c>
      <c r="R578">
        <v>1386.49</v>
      </c>
      <c r="S578">
        <v>2587.12</v>
      </c>
      <c r="T578">
        <v>372.71699999999998</v>
      </c>
      <c r="U578">
        <v>2009.42</v>
      </c>
      <c r="V578">
        <v>-3024.2</v>
      </c>
      <c r="W578">
        <v>1728.59</v>
      </c>
    </row>
    <row r="579" spans="1:23" x14ac:dyDescent="0.25">
      <c r="A579">
        <v>577</v>
      </c>
      <c r="B579" s="1">
        <v>30894</v>
      </c>
      <c r="C579" s="2">
        <v>0</v>
      </c>
      <c r="D579">
        <v>4.0442799999999997</v>
      </c>
      <c r="E579">
        <v>449.58100000000002</v>
      </c>
      <c r="F579">
        <v>316.39</v>
      </c>
      <c r="G579">
        <v>1.93133</v>
      </c>
      <c r="H579">
        <v>997.88</v>
      </c>
      <c r="I579">
        <v>40.171300000000002</v>
      </c>
      <c r="J579">
        <v>19.576000000000001</v>
      </c>
      <c r="K579" s="3">
        <v>21.9038</v>
      </c>
      <c r="L579" s="3">
        <v>40.2211</v>
      </c>
      <c r="M579">
        <v>610.55999999999995</v>
      </c>
      <c r="N579">
        <v>3321.61</v>
      </c>
      <c r="O579">
        <v>2741.3</v>
      </c>
      <c r="P579">
        <v>373.08800000000002</v>
      </c>
      <c r="Q579">
        <v>1986.57</v>
      </c>
      <c r="R579">
        <v>1229.26</v>
      </c>
      <c r="S579">
        <v>2361.65</v>
      </c>
      <c r="T579">
        <v>324.48099999999999</v>
      </c>
      <c r="U579">
        <v>2088.04</v>
      </c>
      <c r="V579">
        <v>-3032.54</v>
      </c>
      <c r="W579">
        <v>1717.56</v>
      </c>
    </row>
    <row r="580" spans="1:23" x14ac:dyDescent="0.25">
      <c r="A580">
        <v>578</v>
      </c>
      <c r="B580" s="1">
        <v>30895</v>
      </c>
      <c r="C580" s="2">
        <v>0</v>
      </c>
      <c r="D580">
        <v>2.06</v>
      </c>
      <c r="E580">
        <v>245.99700000000001</v>
      </c>
      <c r="F580">
        <v>315.31</v>
      </c>
      <c r="G580">
        <v>4.2044100000000002</v>
      </c>
      <c r="H580">
        <v>1008.51</v>
      </c>
      <c r="I580">
        <v>40.105899999999998</v>
      </c>
      <c r="J580">
        <v>20.396000000000001</v>
      </c>
      <c r="K580" s="3">
        <v>28.734400000000001</v>
      </c>
      <c r="L580" s="3">
        <v>40.160800000000002</v>
      </c>
      <c r="M580">
        <v>614.80999999999995</v>
      </c>
      <c r="N580">
        <v>3347.37</v>
      </c>
      <c r="O580">
        <v>2771.66</v>
      </c>
      <c r="P580">
        <v>275.02800000000002</v>
      </c>
      <c r="Q580">
        <v>2050.41</v>
      </c>
      <c r="R580">
        <v>1108.6099999999999</v>
      </c>
      <c r="S580">
        <v>2296.79</v>
      </c>
      <c r="T580">
        <v>253.601</v>
      </c>
      <c r="U580">
        <v>2166.06</v>
      </c>
      <c r="V580">
        <v>-3040.05</v>
      </c>
      <c r="W580">
        <v>1708.26</v>
      </c>
    </row>
    <row r="581" spans="1:23" x14ac:dyDescent="0.25">
      <c r="A581">
        <v>579</v>
      </c>
      <c r="B581" s="1">
        <v>30896</v>
      </c>
      <c r="C581" s="2">
        <v>0</v>
      </c>
      <c r="D581">
        <v>2.2953399999999999</v>
      </c>
      <c r="E581">
        <v>197.42699999999999</v>
      </c>
      <c r="F581">
        <v>314.82</v>
      </c>
      <c r="G581">
        <v>7.7109899999999998</v>
      </c>
      <c r="H581">
        <v>1018.85</v>
      </c>
      <c r="I581">
        <v>40.039700000000003</v>
      </c>
      <c r="J581">
        <v>21.119</v>
      </c>
      <c r="K581" s="3">
        <v>18.146599999999999</v>
      </c>
      <c r="L581" s="3">
        <v>40.0944</v>
      </c>
      <c r="M581">
        <v>621.17999999999995</v>
      </c>
      <c r="N581">
        <v>3691.97</v>
      </c>
      <c r="O581">
        <v>2807.68</v>
      </c>
      <c r="P581">
        <v>216.434</v>
      </c>
      <c r="Q581">
        <v>2119.46</v>
      </c>
      <c r="R581">
        <v>1031.23</v>
      </c>
      <c r="S581">
        <v>2427.7800000000002</v>
      </c>
      <c r="T581">
        <v>180.976</v>
      </c>
      <c r="U581">
        <v>2244.71</v>
      </c>
      <c r="V581">
        <v>-3046.85</v>
      </c>
      <c r="W581">
        <v>1700.93</v>
      </c>
    </row>
    <row r="582" spans="1:23" x14ac:dyDescent="0.25">
      <c r="A582">
        <v>580</v>
      </c>
      <c r="B582" s="1">
        <v>30897</v>
      </c>
      <c r="C582" s="2">
        <v>0</v>
      </c>
      <c r="D582">
        <v>2.58182</v>
      </c>
      <c r="E582">
        <v>352.83199999999999</v>
      </c>
      <c r="F582">
        <v>314.51</v>
      </c>
      <c r="G582">
        <v>10.782299999999999</v>
      </c>
      <c r="H582">
        <v>1029.71</v>
      </c>
      <c r="I582">
        <v>39.973199999999999</v>
      </c>
      <c r="J582">
        <v>21.753</v>
      </c>
      <c r="K582">
        <v>26.407599999999999</v>
      </c>
      <c r="L582">
        <v>40.021299999999997</v>
      </c>
      <c r="M582">
        <v>630.11</v>
      </c>
      <c r="N582">
        <v>4012.86</v>
      </c>
      <c r="O582">
        <v>2851.31</v>
      </c>
      <c r="P582">
        <v>203.04400000000001</v>
      </c>
      <c r="Q582">
        <v>2201.85</v>
      </c>
      <c r="R582">
        <v>998.048</v>
      </c>
      <c r="S582">
        <v>2563.92</v>
      </c>
      <c r="T582">
        <v>118.40900000000001</v>
      </c>
      <c r="U582">
        <v>2333.41</v>
      </c>
      <c r="V582">
        <v>-3051.96</v>
      </c>
      <c r="W582">
        <v>1694.96</v>
      </c>
    </row>
    <row r="583" spans="1:23" x14ac:dyDescent="0.25">
      <c r="A583">
        <v>581</v>
      </c>
      <c r="B583" s="1">
        <v>30898</v>
      </c>
      <c r="C583" s="2">
        <v>0</v>
      </c>
      <c r="D583">
        <v>5.0893300000000004</v>
      </c>
      <c r="E583">
        <v>877.25400000000002</v>
      </c>
      <c r="F583">
        <v>314.3</v>
      </c>
      <c r="G583">
        <v>13.7288</v>
      </c>
      <c r="H583">
        <v>1041.1099999999999</v>
      </c>
      <c r="I583">
        <v>39.913200000000003</v>
      </c>
      <c r="J583">
        <v>22.314</v>
      </c>
      <c r="K583">
        <v>38.293100000000003</v>
      </c>
      <c r="L583">
        <v>39.957700000000003</v>
      </c>
      <c r="M583">
        <v>641.26</v>
      </c>
      <c r="N583">
        <v>4261.92</v>
      </c>
      <c r="O583">
        <v>2901.6</v>
      </c>
      <c r="P583">
        <v>280.2</v>
      </c>
      <c r="Q583">
        <v>2296.5</v>
      </c>
      <c r="R583">
        <v>1035.06</v>
      </c>
      <c r="S583">
        <v>2953.07</v>
      </c>
      <c r="T583">
        <v>74.301199999999994</v>
      </c>
      <c r="U583">
        <v>2431.75</v>
      </c>
      <c r="V583">
        <v>-3053.53</v>
      </c>
      <c r="W583">
        <v>1690.07</v>
      </c>
    </row>
    <row r="584" spans="1:23" x14ac:dyDescent="0.25">
      <c r="A584">
        <v>582</v>
      </c>
      <c r="B584" s="1">
        <v>30899</v>
      </c>
      <c r="C584" s="2">
        <v>0</v>
      </c>
      <c r="D584">
        <v>3.6594000000000002</v>
      </c>
      <c r="E584">
        <v>1344.49</v>
      </c>
      <c r="F584">
        <v>314.18</v>
      </c>
      <c r="G584">
        <v>14.849600000000001</v>
      </c>
      <c r="H584">
        <v>1052.93</v>
      </c>
      <c r="I584">
        <v>39.854100000000003</v>
      </c>
      <c r="J584">
        <v>22.815999999999999</v>
      </c>
      <c r="K584">
        <v>28.236899999999999</v>
      </c>
      <c r="L584">
        <v>39.8962</v>
      </c>
      <c r="M584">
        <v>654.20000000000005</v>
      </c>
      <c r="N584">
        <v>4553.87</v>
      </c>
      <c r="O584">
        <v>2957.2</v>
      </c>
      <c r="P584">
        <v>491.63400000000001</v>
      </c>
      <c r="Q584">
        <v>2400.71</v>
      </c>
      <c r="R584">
        <v>1179.8900000000001</v>
      </c>
      <c r="S584">
        <v>3312.23</v>
      </c>
      <c r="T584">
        <v>72.363900000000001</v>
      </c>
      <c r="U584">
        <v>2537.46</v>
      </c>
      <c r="V584">
        <v>-3049.59</v>
      </c>
      <c r="W584">
        <v>1686.08</v>
      </c>
    </row>
    <row r="585" spans="1:23" x14ac:dyDescent="0.25">
      <c r="A585">
        <v>583</v>
      </c>
      <c r="B585" s="1">
        <v>30900</v>
      </c>
      <c r="C585" s="2">
        <v>0</v>
      </c>
      <c r="D585">
        <v>4.0175900000000002</v>
      </c>
      <c r="E585">
        <v>1408.78</v>
      </c>
      <c r="F585">
        <v>314.16000000000003</v>
      </c>
      <c r="G585">
        <v>16.134</v>
      </c>
      <c r="H585">
        <v>1065.01</v>
      </c>
      <c r="I585">
        <v>39.803100000000001</v>
      </c>
      <c r="J585">
        <v>23.271000000000001</v>
      </c>
      <c r="K585">
        <v>62.474800000000002</v>
      </c>
      <c r="L585">
        <v>39.836100000000002</v>
      </c>
      <c r="M585">
        <v>668.47</v>
      </c>
      <c r="N585">
        <v>4903.25</v>
      </c>
      <c r="O585">
        <v>3016.75</v>
      </c>
      <c r="P585">
        <v>834.26700000000005</v>
      </c>
      <c r="Q585">
        <v>2511.7800000000002</v>
      </c>
      <c r="R585">
        <v>1449.8</v>
      </c>
      <c r="S585">
        <v>3410.12</v>
      </c>
      <c r="T585">
        <v>136.43700000000001</v>
      </c>
      <c r="U585">
        <v>2648.29</v>
      </c>
      <c r="V585">
        <v>-3039.26</v>
      </c>
      <c r="W585">
        <v>1682.82</v>
      </c>
    </row>
    <row r="586" spans="1:23" x14ac:dyDescent="0.25">
      <c r="A586">
        <v>584</v>
      </c>
      <c r="B586" s="1">
        <v>30901</v>
      </c>
      <c r="C586" s="2">
        <v>0</v>
      </c>
      <c r="D586">
        <v>1.5804499999999999</v>
      </c>
      <c r="E586">
        <v>1177.3</v>
      </c>
      <c r="F586">
        <v>314.25</v>
      </c>
      <c r="G586">
        <v>20.4238</v>
      </c>
      <c r="H586">
        <v>1077.21</v>
      </c>
      <c r="I586">
        <v>39.811999999999998</v>
      </c>
      <c r="J586">
        <v>23.693000000000001</v>
      </c>
      <c r="K586">
        <v>219.89400000000001</v>
      </c>
      <c r="L586">
        <v>39.823700000000002</v>
      </c>
      <c r="M586">
        <v>683.63</v>
      </c>
      <c r="N586">
        <v>5553.3</v>
      </c>
      <c r="O586">
        <v>3078.91</v>
      </c>
      <c r="P586">
        <v>1231.58</v>
      </c>
      <c r="Q586">
        <v>2627</v>
      </c>
      <c r="R586">
        <v>1812.71</v>
      </c>
      <c r="S586">
        <v>3553.47</v>
      </c>
      <c r="T586">
        <v>266.62099999999998</v>
      </c>
      <c r="U586">
        <v>2761.99</v>
      </c>
      <c r="V586">
        <v>-3024.49</v>
      </c>
      <c r="W586">
        <v>1680.11</v>
      </c>
    </row>
    <row r="587" spans="1:23" x14ac:dyDescent="0.25">
      <c r="A587">
        <v>585</v>
      </c>
      <c r="B587" s="1">
        <v>30902</v>
      </c>
      <c r="C587" s="2">
        <v>0</v>
      </c>
      <c r="D587">
        <v>1.80318</v>
      </c>
      <c r="E587">
        <v>848.274</v>
      </c>
      <c r="F587">
        <v>314.43</v>
      </c>
      <c r="G587">
        <v>27.270900000000001</v>
      </c>
      <c r="H587">
        <v>1089.4000000000001</v>
      </c>
      <c r="I587">
        <v>39.915700000000001</v>
      </c>
      <c r="J587">
        <v>24.097000000000001</v>
      </c>
      <c r="K587">
        <v>367.53899999999999</v>
      </c>
      <c r="L587">
        <v>39.887999999999998</v>
      </c>
      <c r="M587">
        <v>699.23</v>
      </c>
      <c r="N587">
        <v>6354.65</v>
      </c>
      <c r="O587">
        <v>3142.32</v>
      </c>
      <c r="P587">
        <v>1612.98</v>
      </c>
      <c r="Q587">
        <v>2743.67</v>
      </c>
      <c r="R587">
        <v>2201.5100000000002</v>
      </c>
      <c r="S587">
        <v>3671.16</v>
      </c>
      <c r="T587">
        <v>442.50099999999998</v>
      </c>
      <c r="U587">
        <v>2876.28</v>
      </c>
      <c r="V587">
        <v>-3008.98</v>
      </c>
      <c r="W587">
        <v>1677.76</v>
      </c>
    </row>
    <row r="588" spans="1:23" x14ac:dyDescent="0.25">
      <c r="A588">
        <v>586</v>
      </c>
      <c r="B588" s="1">
        <v>30903</v>
      </c>
      <c r="C588" s="2">
        <v>0</v>
      </c>
      <c r="D588">
        <v>3.88185</v>
      </c>
      <c r="E588">
        <v>1420.79</v>
      </c>
      <c r="F588">
        <v>314.72000000000003</v>
      </c>
      <c r="G588">
        <v>34.095500000000001</v>
      </c>
      <c r="H588">
        <v>1101.42</v>
      </c>
      <c r="I588">
        <v>40.151600000000002</v>
      </c>
      <c r="J588">
        <v>24.495000000000001</v>
      </c>
      <c r="K588">
        <v>644.91600000000005</v>
      </c>
      <c r="L588">
        <v>40.058599999999998</v>
      </c>
      <c r="M588">
        <v>714.84</v>
      </c>
      <c r="N588">
        <v>6578.98</v>
      </c>
      <c r="O588">
        <v>3205.63</v>
      </c>
      <c r="P588">
        <v>1934.35</v>
      </c>
      <c r="Q588">
        <v>2859.09</v>
      </c>
      <c r="R588">
        <v>2565.62</v>
      </c>
      <c r="S588">
        <v>3822.08</v>
      </c>
      <c r="T588">
        <v>644.78599999999994</v>
      </c>
      <c r="U588">
        <v>2988.92</v>
      </c>
      <c r="V588">
        <v>-2994.56</v>
      </c>
      <c r="W588">
        <v>1675.6</v>
      </c>
    </row>
    <row r="589" spans="1:23" x14ac:dyDescent="0.25">
      <c r="A589">
        <v>587</v>
      </c>
      <c r="B589" s="1">
        <v>30904</v>
      </c>
      <c r="C589" s="2">
        <v>0</v>
      </c>
      <c r="D589">
        <v>3.0594299999999999</v>
      </c>
      <c r="E589">
        <v>2215.4299999999998</v>
      </c>
      <c r="F589">
        <v>315.11</v>
      </c>
      <c r="G589">
        <v>37.5627</v>
      </c>
      <c r="H589">
        <v>1113.1500000000001</v>
      </c>
      <c r="I589">
        <v>40.532899999999998</v>
      </c>
      <c r="J589">
        <v>24.901</v>
      </c>
      <c r="K589">
        <v>830.68799999999999</v>
      </c>
      <c r="L589">
        <v>40.3703</v>
      </c>
      <c r="M589">
        <v>730.01</v>
      </c>
      <c r="N589">
        <v>6640.39</v>
      </c>
      <c r="O589">
        <v>3267.47</v>
      </c>
      <c r="P589">
        <v>2169.5300000000002</v>
      </c>
      <c r="Q589">
        <v>2970.55</v>
      </c>
      <c r="R589">
        <v>2870.5</v>
      </c>
      <c r="S589">
        <v>3930.28</v>
      </c>
      <c r="T589">
        <v>865.64300000000003</v>
      </c>
      <c r="U589">
        <v>3097.65</v>
      </c>
      <c r="V589">
        <v>-2980.88</v>
      </c>
      <c r="W589">
        <v>1673.44</v>
      </c>
    </row>
    <row r="590" spans="1:23" x14ac:dyDescent="0.25">
      <c r="A590">
        <v>588</v>
      </c>
      <c r="B590" s="1">
        <v>30905</v>
      </c>
      <c r="C590" s="2">
        <v>0</v>
      </c>
      <c r="D590">
        <v>1.9114100000000001</v>
      </c>
      <c r="E590">
        <v>1889.85</v>
      </c>
      <c r="F590">
        <v>315.61</v>
      </c>
      <c r="G590">
        <v>34.1051</v>
      </c>
      <c r="H590">
        <v>1124.43</v>
      </c>
      <c r="I590">
        <v>40.963700000000003</v>
      </c>
      <c r="J590">
        <v>25.327999999999999</v>
      </c>
      <c r="K590">
        <v>798.77300000000002</v>
      </c>
      <c r="L590">
        <v>40.771299999999997</v>
      </c>
      <c r="M590">
        <v>744.29</v>
      </c>
      <c r="N590">
        <v>7626.23</v>
      </c>
      <c r="O590">
        <v>3326.5</v>
      </c>
      <c r="P590">
        <v>2320.6</v>
      </c>
      <c r="Q590">
        <v>3075.35</v>
      </c>
      <c r="R590">
        <v>3105.03</v>
      </c>
      <c r="S590">
        <v>3822.08</v>
      </c>
      <c r="T590">
        <v>1104.26</v>
      </c>
      <c r="U590">
        <v>3200.21</v>
      </c>
      <c r="V590">
        <v>-2967.67</v>
      </c>
      <c r="W590">
        <v>1671.12</v>
      </c>
    </row>
    <row r="591" spans="1:23" x14ac:dyDescent="0.25">
      <c r="A591">
        <v>589</v>
      </c>
      <c r="B591" s="1">
        <v>30906</v>
      </c>
      <c r="C591" s="2">
        <v>0</v>
      </c>
      <c r="D591">
        <v>2.5024999999999999</v>
      </c>
      <c r="E591">
        <v>1551.07</v>
      </c>
      <c r="F591">
        <v>316.20999999999998</v>
      </c>
      <c r="G591">
        <v>26.1492</v>
      </c>
      <c r="H591">
        <v>1135.1199999999999</v>
      </c>
      <c r="I591">
        <v>41.375500000000002</v>
      </c>
      <c r="J591">
        <v>25.791</v>
      </c>
      <c r="K591">
        <v>769.90800000000002</v>
      </c>
      <c r="L591">
        <v>41.188400000000001</v>
      </c>
      <c r="M591">
        <v>757.24</v>
      </c>
      <c r="N591">
        <v>9463.93</v>
      </c>
      <c r="O591">
        <v>3381.37</v>
      </c>
      <c r="P591">
        <v>2408.98</v>
      </c>
      <c r="Q591">
        <v>3170.79</v>
      </c>
      <c r="R591">
        <v>3256.33</v>
      </c>
      <c r="S591">
        <v>3701</v>
      </c>
      <c r="T591">
        <v>1347.9</v>
      </c>
      <c r="U591">
        <v>3294.34</v>
      </c>
      <c r="V591">
        <v>-2955.82</v>
      </c>
      <c r="W591">
        <v>1668.44</v>
      </c>
    </row>
    <row r="592" spans="1:23" x14ac:dyDescent="0.25">
      <c r="A592">
        <v>590</v>
      </c>
      <c r="B592" s="1">
        <v>30907</v>
      </c>
      <c r="C592" s="2">
        <v>0</v>
      </c>
      <c r="D592">
        <v>2.4434200000000001</v>
      </c>
      <c r="E592">
        <v>2230.14</v>
      </c>
      <c r="F592">
        <v>316.91000000000003</v>
      </c>
      <c r="G592">
        <v>22.484300000000001</v>
      </c>
      <c r="H592">
        <v>1145.0899999999999</v>
      </c>
      <c r="I592">
        <v>41.712299999999999</v>
      </c>
      <c r="J592">
        <v>26.302</v>
      </c>
      <c r="K592">
        <v>557.88199999999995</v>
      </c>
      <c r="L592">
        <v>41.560099999999998</v>
      </c>
      <c r="M592">
        <v>768.42</v>
      </c>
      <c r="N592">
        <v>11100.7</v>
      </c>
      <c r="O592">
        <v>3430.72</v>
      </c>
      <c r="P592">
        <v>2471.58</v>
      </c>
      <c r="Q592">
        <v>3254.16</v>
      </c>
      <c r="R592">
        <v>3338.47</v>
      </c>
      <c r="S592">
        <v>3641.48</v>
      </c>
      <c r="T592">
        <v>1559.03</v>
      </c>
      <c r="U592">
        <v>3377.79</v>
      </c>
      <c r="V592">
        <v>-2947.55</v>
      </c>
      <c r="W592">
        <v>1665.23</v>
      </c>
    </row>
    <row r="593" spans="1:23" x14ac:dyDescent="0.25">
      <c r="A593">
        <v>591</v>
      </c>
      <c r="B593" s="1">
        <v>30908</v>
      </c>
      <c r="C593" s="2">
        <v>0</v>
      </c>
      <c r="D593">
        <v>1.82178</v>
      </c>
      <c r="E593">
        <v>2567.0700000000002</v>
      </c>
      <c r="F593">
        <v>317.72000000000003</v>
      </c>
      <c r="G593">
        <v>23.648</v>
      </c>
      <c r="H593">
        <v>1154.2</v>
      </c>
      <c r="I593">
        <v>41.900599999999997</v>
      </c>
      <c r="J593">
        <v>26.876000000000001</v>
      </c>
      <c r="K593">
        <v>297.73200000000003</v>
      </c>
      <c r="L593" s="3">
        <v>41.817100000000003</v>
      </c>
      <c r="M593">
        <v>777.37</v>
      </c>
      <c r="N593">
        <v>11116.9</v>
      </c>
      <c r="O593">
        <v>3473.19</v>
      </c>
      <c r="P593">
        <v>2529.02</v>
      </c>
      <c r="Q593">
        <v>3322.77</v>
      </c>
      <c r="R593">
        <v>3404.83</v>
      </c>
      <c r="S593">
        <v>3553.47</v>
      </c>
      <c r="T593">
        <v>1712.63</v>
      </c>
      <c r="U593">
        <v>3448.3</v>
      </c>
      <c r="V593">
        <v>-2944.64</v>
      </c>
      <c r="W593">
        <v>1661.31</v>
      </c>
    </row>
    <row r="594" spans="1:23" x14ac:dyDescent="0.25">
      <c r="A594">
        <v>592</v>
      </c>
      <c r="B594" s="1">
        <v>30909</v>
      </c>
      <c r="C594" s="2">
        <v>0</v>
      </c>
      <c r="D594">
        <v>1.42472</v>
      </c>
      <c r="E594">
        <v>1884.35</v>
      </c>
      <c r="F594">
        <v>318.64</v>
      </c>
      <c r="G594">
        <v>22.485499999999998</v>
      </c>
      <c r="H594">
        <v>1162.29</v>
      </c>
      <c r="I594">
        <v>41.957599999999999</v>
      </c>
      <c r="J594">
        <v>27.524999999999999</v>
      </c>
      <c r="K594">
        <v>144.464</v>
      </c>
      <c r="L594">
        <v>41.9358</v>
      </c>
      <c r="M594">
        <v>783.67</v>
      </c>
      <c r="N594">
        <v>9277.49</v>
      </c>
      <c r="O594">
        <v>3507.44</v>
      </c>
      <c r="P594">
        <v>2581.38</v>
      </c>
      <c r="Q594">
        <v>3373.9</v>
      </c>
      <c r="R594">
        <v>3468.79</v>
      </c>
      <c r="S594">
        <v>3424.27</v>
      </c>
      <c r="T594">
        <v>1824.82</v>
      </c>
      <c r="U594">
        <v>3503.6</v>
      </c>
      <c r="V594">
        <v>-2946.94</v>
      </c>
      <c r="W594">
        <v>1656.5</v>
      </c>
    </row>
    <row r="595" spans="1:23" x14ac:dyDescent="0.25">
      <c r="A595">
        <v>593</v>
      </c>
      <c r="B595" s="1">
        <v>30910</v>
      </c>
      <c r="C595" s="2">
        <v>0</v>
      </c>
      <c r="D595">
        <v>0.79048300000000005</v>
      </c>
      <c r="E595">
        <v>1226</v>
      </c>
      <c r="F595">
        <v>319.67</v>
      </c>
      <c r="G595">
        <v>16.449400000000001</v>
      </c>
      <c r="H595">
        <v>1169.23</v>
      </c>
      <c r="I595">
        <v>41.943100000000001</v>
      </c>
      <c r="J595">
        <v>28.263999999999999</v>
      </c>
      <c r="K595">
        <v>72.328000000000003</v>
      </c>
      <c r="L595">
        <v>41.951700000000002</v>
      </c>
      <c r="M595">
        <v>786.86</v>
      </c>
      <c r="N595">
        <v>7156.79</v>
      </c>
      <c r="O595">
        <v>3532.1</v>
      </c>
      <c r="P595">
        <v>2624.11</v>
      </c>
      <c r="Q595">
        <v>3404.86</v>
      </c>
      <c r="R595">
        <v>3520.19</v>
      </c>
      <c r="S595">
        <v>3298.4</v>
      </c>
      <c r="T595">
        <v>1921.76</v>
      </c>
      <c r="U595">
        <v>3541.45</v>
      </c>
      <c r="V595">
        <v>-2952.21</v>
      </c>
      <c r="W595">
        <v>1650.62</v>
      </c>
    </row>
    <row r="596" spans="1:23" x14ac:dyDescent="0.25">
      <c r="A596">
        <v>594</v>
      </c>
      <c r="B596" s="1">
        <v>30911</v>
      </c>
      <c r="C596" s="2">
        <v>0</v>
      </c>
      <c r="D596">
        <v>3.10155</v>
      </c>
      <c r="E596">
        <v>1376.02</v>
      </c>
      <c r="F596">
        <v>320.81</v>
      </c>
      <c r="G596">
        <v>13.0641</v>
      </c>
      <c r="H596">
        <v>1174.8800000000001</v>
      </c>
      <c r="I596">
        <v>41.895600000000002</v>
      </c>
      <c r="J596">
        <v>29.106000000000002</v>
      </c>
      <c r="K596">
        <v>40.418599999999998</v>
      </c>
      <c r="L596">
        <v>41.920200000000001</v>
      </c>
      <c r="M596">
        <v>786.49</v>
      </c>
      <c r="N596">
        <v>5639.57</v>
      </c>
      <c r="O596">
        <v>3545.83</v>
      </c>
      <c r="P596">
        <v>2650</v>
      </c>
      <c r="Q596">
        <v>3412.93</v>
      </c>
      <c r="R596">
        <v>3559.9</v>
      </c>
      <c r="S596">
        <v>3243.52</v>
      </c>
      <c r="T596">
        <v>2013.98</v>
      </c>
      <c r="U596">
        <v>3559.59</v>
      </c>
      <c r="V596">
        <v>-2957.47</v>
      </c>
      <c r="W596">
        <v>1643.49</v>
      </c>
    </row>
    <row r="597" spans="1:23" x14ac:dyDescent="0.25">
      <c r="A597">
        <v>595</v>
      </c>
      <c r="B597" s="1">
        <v>30912</v>
      </c>
      <c r="C597" s="2">
        <v>0</v>
      </c>
      <c r="D597">
        <v>0.93673600000000001</v>
      </c>
      <c r="E597">
        <v>1474.94</v>
      </c>
      <c r="F597">
        <v>322.01</v>
      </c>
      <c r="G597">
        <v>17.2393</v>
      </c>
      <c r="H597">
        <v>1179.08</v>
      </c>
      <c r="I597">
        <v>41.832700000000003</v>
      </c>
      <c r="J597">
        <v>30.042999999999999</v>
      </c>
      <c r="K597">
        <v>22.857700000000001</v>
      </c>
      <c r="L597">
        <v>41.865400000000001</v>
      </c>
      <c r="M597">
        <v>782.39</v>
      </c>
      <c r="N597">
        <v>4127.3</v>
      </c>
      <c r="O597">
        <v>3547.45</v>
      </c>
      <c r="P597">
        <v>2650.25</v>
      </c>
      <c r="Q597">
        <v>3396.68</v>
      </c>
      <c r="R597">
        <v>3582.12</v>
      </c>
      <c r="S597">
        <v>3189.28</v>
      </c>
      <c r="T597">
        <v>2100.04</v>
      </c>
      <c r="U597">
        <v>3556.3</v>
      </c>
      <c r="V597">
        <v>-2961.63</v>
      </c>
      <c r="W597">
        <v>1635.23</v>
      </c>
    </row>
    <row r="598" spans="1:23" x14ac:dyDescent="0.25">
      <c r="A598">
        <v>596</v>
      </c>
      <c r="B598" s="1">
        <v>30913</v>
      </c>
      <c r="C598" s="2">
        <v>0</v>
      </c>
      <c r="D598">
        <v>1.2057</v>
      </c>
      <c r="E598">
        <v>903.39499999999998</v>
      </c>
      <c r="F598">
        <v>323.22000000000003</v>
      </c>
      <c r="G598">
        <v>18.222000000000001</v>
      </c>
      <c r="H598">
        <v>1181.8800000000001</v>
      </c>
      <c r="I598">
        <v>41.761200000000002</v>
      </c>
      <c r="J598">
        <v>31.055</v>
      </c>
      <c r="K598">
        <v>12.847300000000001</v>
      </c>
      <c r="L598">
        <v>41.798000000000002</v>
      </c>
      <c r="M598">
        <v>774.92</v>
      </c>
      <c r="N598">
        <v>2591.25</v>
      </c>
      <c r="O598">
        <v>3537.66</v>
      </c>
      <c r="P598">
        <v>2625.33</v>
      </c>
      <c r="Q598">
        <v>3358.15</v>
      </c>
      <c r="R598">
        <v>3591.53</v>
      </c>
      <c r="S598">
        <v>3135.69</v>
      </c>
      <c r="T598">
        <v>2179.3000000000002</v>
      </c>
      <c r="U598">
        <v>3532.96</v>
      </c>
      <c r="V598">
        <v>-2965.19</v>
      </c>
      <c r="W598">
        <v>1626.12</v>
      </c>
    </row>
    <row r="599" spans="1:23" x14ac:dyDescent="0.25">
      <c r="A599">
        <v>597</v>
      </c>
      <c r="B599" s="1">
        <v>30914</v>
      </c>
      <c r="C599" s="2">
        <v>0</v>
      </c>
      <c r="D599">
        <v>1.7982800000000001</v>
      </c>
      <c r="E599">
        <v>527.82299999999998</v>
      </c>
      <c r="F599">
        <v>324.47000000000003</v>
      </c>
      <c r="G599">
        <v>11.3338</v>
      </c>
      <c r="H599">
        <v>1183.44</v>
      </c>
      <c r="I599">
        <v>41.688499999999998</v>
      </c>
      <c r="J599">
        <v>32.134</v>
      </c>
      <c r="K599">
        <v>16.871300000000002</v>
      </c>
      <c r="L599">
        <v>41.727699999999999</v>
      </c>
      <c r="M599">
        <v>764.49</v>
      </c>
      <c r="N599">
        <v>1648.93</v>
      </c>
      <c r="O599">
        <v>3517.94</v>
      </c>
      <c r="P599">
        <v>2587.41</v>
      </c>
      <c r="Q599">
        <v>3299.89</v>
      </c>
      <c r="R599">
        <v>3580.17</v>
      </c>
      <c r="S599">
        <v>3270.88</v>
      </c>
      <c r="T599">
        <v>2253.98</v>
      </c>
      <c r="U599">
        <v>3491.89</v>
      </c>
      <c r="V599">
        <v>-2968.07</v>
      </c>
      <c r="W599">
        <v>1616.24</v>
      </c>
    </row>
    <row r="600" spans="1:23" x14ac:dyDescent="0.25">
      <c r="A600">
        <v>598</v>
      </c>
      <c r="B600" s="1">
        <v>30915</v>
      </c>
      <c r="C600" s="2">
        <v>0</v>
      </c>
      <c r="D600">
        <v>0.87948300000000001</v>
      </c>
      <c r="E600">
        <v>370.34500000000003</v>
      </c>
      <c r="F600">
        <v>325.79000000000002</v>
      </c>
      <c r="G600">
        <v>6.1707599999999996</v>
      </c>
      <c r="H600">
        <v>1183.93</v>
      </c>
      <c r="I600">
        <v>41.617800000000003</v>
      </c>
      <c r="J600">
        <v>33.273000000000003</v>
      </c>
      <c r="K600">
        <v>18.418299999999999</v>
      </c>
      <c r="L600">
        <v>41.661299999999997</v>
      </c>
      <c r="M600">
        <v>751.49</v>
      </c>
      <c r="N600">
        <v>1248.92</v>
      </c>
      <c r="O600">
        <v>3489.74</v>
      </c>
      <c r="P600">
        <v>2541.0300000000002</v>
      </c>
      <c r="Q600">
        <v>3224.48</v>
      </c>
      <c r="R600">
        <v>3541.54</v>
      </c>
      <c r="S600">
        <v>3553.47</v>
      </c>
      <c r="T600">
        <v>2321.21</v>
      </c>
      <c r="U600">
        <v>3435.45</v>
      </c>
      <c r="V600">
        <v>-2969.65</v>
      </c>
      <c r="W600">
        <v>1605.68</v>
      </c>
    </row>
    <row r="601" spans="1:23" x14ac:dyDescent="0.25">
      <c r="A601">
        <v>599</v>
      </c>
      <c r="B601" s="1">
        <v>30916</v>
      </c>
      <c r="C601" s="2">
        <v>0</v>
      </c>
      <c r="D601">
        <v>0.91095300000000001</v>
      </c>
      <c r="E601">
        <v>212.73500000000001</v>
      </c>
      <c r="F601">
        <v>327.18</v>
      </c>
      <c r="G601">
        <v>2.5985399999999998</v>
      </c>
      <c r="H601">
        <v>1183.52</v>
      </c>
      <c r="I601">
        <v>41.548499999999997</v>
      </c>
      <c r="J601">
        <v>34.466999999999999</v>
      </c>
      <c r="K601">
        <v>21.207799999999999</v>
      </c>
      <c r="L601">
        <v>41.5946</v>
      </c>
      <c r="M601">
        <v>736.32</v>
      </c>
      <c r="N601">
        <v>979.50400000000002</v>
      </c>
      <c r="O601">
        <v>3454.54</v>
      </c>
      <c r="P601">
        <v>2481.92</v>
      </c>
      <c r="Q601">
        <v>3134.47</v>
      </c>
      <c r="R601">
        <v>3485.92</v>
      </c>
      <c r="S601">
        <v>3553.47</v>
      </c>
      <c r="T601">
        <v>2376.0700000000002</v>
      </c>
      <c r="U601">
        <v>3365.97</v>
      </c>
      <c r="V601">
        <v>-2969.24</v>
      </c>
      <c r="W601">
        <v>1594.53</v>
      </c>
    </row>
    <row r="602" spans="1:23" x14ac:dyDescent="0.25">
      <c r="A602">
        <v>600</v>
      </c>
      <c r="B602" s="1">
        <v>30917</v>
      </c>
      <c r="C602" s="2">
        <v>0</v>
      </c>
      <c r="D602">
        <v>0.74964500000000001</v>
      </c>
      <c r="E602">
        <v>120.074</v>
      </c>
      <c r="F602">
        <v>328.68</v>
      </c>
      <c r="G602">
        <v>-6.4371799999999997</v>
      </c>
      <c r="H602">
        <v>1182.3800000000001</v>
      </c>
      <c r="I602">
        <v>41.479900000000001</v>
      </c>
      <c r="J602">
        <v>35.709000000000003</v>
      </c>
      <c r="K602">
        <v>21.124300000000002</v>
      </c>
      <c r="L602">
        <v>41.530700000000003</v>
      </c>
      <c r="M602">
        <v>719.39</v>
      </c>
      <c r="N602">
        <v>769.17100000000005</v>
      </c>
      <c r="O602">
        <v>3413.8</v>
      </c>
      <c r="P602">
        <v>2406.61</v>
      </c>
      <c r="Q602">
        <v>3032.41</v>
      </c>
      <c r="R602">
        <v>3412.31</v>
      </c>
      <c r="S602">
        <v>3641.48</v>
      </c>
      <c r="T602">
        <v>2401.85</v>
      </c>
      <c r="U602">
        <v>3285.79</v>
      </c>
      <c r="V602">
        <v>-2967.61</v>
      </c>
      <c r="W602">
        <v>1582.85</v>
      </c>
    </row>
    <row r="603" spans="1:23" x14ac:dyDescent="0.25">
      <c r="A603">
        <v>601</v>
      </c>
      <c r="B603" s="1">
        <v>30918</v>
      </c>
      <c r="C603" s="2">
        <v>0</v>
      </c>
      <c r="D603">
        <v>3.4448799999999999</v>
      </c>
      <c r="E603">
        <v>507.77300000000002</v>
      </c>
      <c r="F603">
        <v>330.3</v>
      </c>
      <c r="G603">
        <v>-16.694900000000001</v>
      </c>
      <c r="H603">
        <v>1180.68</v>
      </c>
      <c r="I603">
        <v>41.4069</v>
      </c>
      <c r="J603">
        <v>36.991</v>
      </c>
      <c r="K603">
        <v>8.5351199999999992</v>
      </c>
      <c r="L603">
        <v>41.456400000000002</v>
      </c>
      <c r="M603">
        <v>701.09</v>
      </c>
      <c r="N603">
        <v>715.76400000000001</v>
      </c>
      <c r="O603">
        <v>3368.99</v>
      </c>
      <c r="P603">
        <v>2320.31</v>
      </c>
      <c r="Q603">
        <v>2920.87</v>
      </c>
      <c r="R603">
        <v>3331.11</v>
      </c>
      <c r="S603">
        <v>3822.08</v>
      </c>
      <c r="T603">
        <v>2385.9</v>
      </c>
      <c r="U603">
        <v>3197.25</v>
      </c>
      <c r="V603">
        <v>-2967.42</v>
      </c>
      <c r="W603">
        <v>1570.75</v>
      </c>
    </row>
    <row r="604" spans="1:23" x14ac:dyDescent="0.25">
      <c r="A604">
        <v>602</v>
      </c>
      <c r="B604" s="1">
        <v>30919</v>
      </c>
      <c r="C604" s="2">
        <v>0</v>
      </c>
      <c r="D604">
        <v>1.1180600000000001</v>
      </c>
      <c r="E604">
        <v>823.70399999999995</v>
      </c>
      <c r="F604">
        <v>332.06</v>
      </c>
      <c r="G604">
        <v>-19.926600000000001</v>
      </c>
      <c r="H604">
        <v>1178.58</v>
      </c>
      <c r="I604">
        <v>41.328600000000002</v>
      </c>
      <c r="J604">
        <v>38.308</v>
      </c>
      <c r="K604">
        <v>2.7670599999999999</v>
      </c>
      <c r="L604">
        <v>41.3703</v>
      </c>
      <c r="M604">
        <v>681.82</v>
      </c>
      <c r="N604">
        <v>783.76400000000001</v>
      </c>
      <c r="O604">
        <v>3321.57</v>
      </c>
      <c r="P604">
        <v>2221.29</v>
      </c>
      <c r="Q604">
        <v>2802.41</v>
      </c>
      <c r="R604">
        <v>3238.38</v>
      </c>
      <c r="S604">
        <v>3791.55</v>
      </c>
      <c r="T604">
        <v>2341.41</v>
      </c>
      <c r="U604">
        <v>3102.69</v>
      </c>
      <c r="V604">
        <v>-2970.99</v>
      </c>
      <c r="W604">
        <v>1558.3</v>
      </c>
    </row>
    <row r="605" spans="1:23" x14ac:dyDescent="0.25">
      <c r="A605">
        <v>603</v>
      </c>
      <c r="B605" s="1">
        <v>30920</v>
      </c>
      <c r="C605" s="2">
        <v>0</v>
      </c>
      <c r="D605">
        <v>0.366089</v>
      </c>
      <c r="E605">
        <v>541.16300000000001</v>
      </c>
      <c r="F605">
        <v>333.99</v>
      </c>
      <c r="G605">
        <v>-17.1708</v>
      </c>
      <c r="H605">
        <v>1176.26</v>
      </c>
      <c r="I605">
        <v>41.248199999999997</v>
      </c>
      <c r="J605">
        <v>39.652000000000001</v>
      </c>
      <c r="K605">
        <v>1.41127</v>
      </c>
      <c r="L605">
        <v>41.288899999999998</v>
      </c>
      <c r="M605">
        <v>661.98</v>
      </c>
      <c r="N605">
        <v>838.10900000000004</v>
      </c>
      <c r="O605">
        <v>3273.01</v>
      </c>
      <c r="P605">
        <v>2061.61</v>
      </c>
      <c r="Q605">
        <v>2679.59</v>
      </c>
      <c r="R605">
        <v>3099.96</v>
      </c>
      <c r="S605">
        <v>3822.08</v>
      </c>
      <c r="T605">
        <v>2281.0300000000002</v>
      </c>
      <c r="U605">
        <v>3004.46</v>
      </c>
      <c r="V605">
        <v>-2978.73</v>
      </c>
      <c r="W605">
        <v>1545.58</v>
      </c>
    </row>
    <row r="606" spans="1:23" x14ac:dyDescent="0.25">
      <c r="A606">
        <v>604</v>
      </c>
      <c r="B606" s="1">
        <v>30921</v>
      </c>
      <c r="C606" s="2">
        <v>0</v>
      </c>
      <c r="D606">
        <v>1.5759399999999999</v>
      </c>
      <c r="E606">
        <v>265.63900000000001</v>
      </c>
      <c r="F606">
        <v>336.11</v>
      </c>
      <c r="G606">
        <v>-11.553100000000001</v>
      </c>
      <c r="H606">
        <v>1173.8900000000001</v>
      </c>
      <c r="I606">
        <v>41.166600000000003</v>
      </c>
      <c r="J606">
        <v>41.017000000000003</v>
      </c>
      <c r="K606">
        <v>0.71462599999999998</v>
      </c>
      <c r="L606">
        <v>41.207700000000003</v>
      </c>
      <c r="M606">
        <v>641.98</v>
      </c>
      <c r="N606">
        <v>722.74900000000002</v>
      </c>
      <c r="O606">
        <v>3224.78</v>
      </c>
      <c r="P606">
        <v>1793.09</v>
      </c>
      <c r="Q606">
        <v>2554.96</v>
      </c>
      <c r="R606">
        <v>2892.59</v>
      </c>
      <c r="S606">
        <v>3852.78</v>
      </c>
      <c r="T606">
        <v>2189.02</v>
      </c>
      <c r="U606">
        <v>2904.89</v>
      </c>
      <c r="V606">
        <v>-2988.98</v>
      </c>
      <c r="W606">
        <v>1532.69</v>
      </c>
    </row>
    <row r="607" spans="1:23" x14ac:dyDescent="0.25">
      <c r="A607">
        <v>605</v>
      </c>
      <c r="B607" s="1">
        <v>30922</v>
      </c>
      <c r="C607" s="2">
        <v>0</v>
      </c>
      <c r="D607">
        <v>0.36994500000000002</v>
      </c>
      <c r="E607">
        <v>130.16300000000001</v>
      </c>
      <c r="F607">
        <v>338.43</v>
      </c>
      <c r="G607">
        <v>-3.7224300000000001</v>
      </c>
      <c r="H607">
        <v>1171.6300000000001</v>
      </c>
      <c r="I607">
        <v>41.084699999999998</v>
      </c>
      <c r="J607">
        <v>42.396999999999998</v>
      </c>
      <c r="K607">
        <v>0.72904999999999998</v>
      </c>
      <c r="L607">
        <v>41.125799999999998</v>
      </c>
      <c r="M607">
        <v>622.20000000000005</v>
      </c>
      <c r="N607">
        <v>463.041</v>
      </c>
      <c r="O607">
        <v>3178.35</v>
      </c>
      <c r="P607">
        <v>1417.95</v>
      </c>
      <c r="Q607">
        <v>2431.08</v>
      </c>
      <c r="R607">
        <v>2591.66</v>
      </c>
      <c r="S607">
        <v>3822.08</v>
      </c>
      <c r="T607">
        <v>2043.08</v>
      </c>
      <c r="U607">
        <v>2806.33</v>
      </c>
      <c r="V607">
        <v>-3000.36</v>
      </c>
      <c r="W607">
        <v>1519.69</v>
      </c>
    </row>
    <row r="608" spans="1:23" x14ac:dyDescent="0.25">
      <c r="A608">
        <v>606</v>
      </c>
      <c r="B608" s="1">
        <v>30923</v>
      </c>
      <c r="C608" s="2">
        <v>0</v>
      </c>
      <c r="D608">
        <v>2.21258</v>
      </c>
      <c r="E608">
        <v>63.78</v>
      </c>
      <c r="F608">
        <v>340.98</v>
      </c>
      <c r="G608">
        <v>-0.95380600000000004</v>
      </c>
      <c r="H608">
        <v>1169.6500000000001</v>
      </c>
      <c r="I608">
        <v>41.002800000000001</v>
      </c>
      <c r="J608">
        <v>43.783999999999999</v>
      </c>
      <c r="K608">
        <v>0.80454199999999998</v>
      </c>
      <c r="L608">
        <v>41.043999999999997</v>
      </c>
      <c r="M608">
        <v>603.04999999999995</v>
      </c>
      <c r="N608">
        <v>248.82499999999999</v>
      </c>
      <c r="O608">
        <v>3135.17</v>
      </c>
      <c r="P608">
        <v>993.798</v>
      </c>
      <c r="Q608">
        <v>2310.52</v>
      </c>
      <c r="R608">
        <v>2203.96</v>
      </c>
      <c r="S608">
        <v>3791.55</v>
      </c>
      <c r="T608">
        <v>1844.23</v>
      </c>
      <c r="U608">
        <v>2711.1</v>
      </c>
      <c r="V608">
        <v>-3013.61</v>
      </c>
      <c r="W608">
        <v>1506.69</v>
      </c>
    </row>
    <row r="609" spans="1:23" x14ac:dyDescent="0.25">
      <c r="A609">
        <v>607</v>
      </c>
      <c r="B609" s="1">
        <v>30924</v>
      </c>
      <c r="C609" s="2">
        <v>0</v>
      </c>
      <c r="D609">
        <v>3.1096499999999998</v>
      </c>
      <c r="E609">
        <v>31.8748</v>
      </c>
      <c r="F609">
        <v>343.79</v>
      </c>
      <c r="G609">
        <v>-7.0793999999999997</v>
      </c>
      <c r="H609">
        <v>1168.1199999999999</v>
      </c>
      <c r="I609">
        <v>40.921799999999998</v>
      </c>
      <c r="J609">
        <v>45.171999999999997</v>
      </c>
      <c r="K609">
        <v>2.2170000000000001</v>
      </c>
      <c r="L609">
        <v>40.962699999999998</v>
      </c>
      <c r="M609">
        <v>584.92999999999995</v>
      </c>
      <c r="N609">
        <v>134.31100000000001</v>
      </c>
      <c r="O609">
        <v>3096.73</v>
      </c>
      <c r="P609">
        <v>597.29300000000001</v>
      </c>
      <c r="Q609">
        <v>2195.83</v>
      </c>
      <c r="R609">
        <v>1798.73</v>
      </c>
      <c r="S609">
        <v>3731.01</v>
      </c>
      <c r="T609">
        <v>1609.56</v>
      </c>
      <c r="U609">
        <v>2621.57</v>
      </c>
      <c r="V609">
        <v>-3029.56</v>
      </c>
      <c r="W609">
        <v>1493.75</v>
      </c>
    </row>
    <row r="610" spans="1:23" x14ac:dyDescent="0.25">
      <c r="A610">
        <v>608</v>
      </c>
      <c r="B610" s="1">
        <v>30925</v>
      </c>
      <c r="C610" s="2">
        <v>0</v>
      </c>
      <c r="D610">
        <v>1.86219</v>
      </c>
      <c r="E610">
        <v>93.048199999999994</v>
      </c>
      <c r="F610">
        <v>346.86</v>
      </c>
      <c r="G610">
        <v>-13.6578</v>
      </c>
      <c r="H610">
        <v>1167.2</v>
      </c>
      <c r="I610">
        <v>40.843899999999998</v>
      </c>
      <c r="J610">
        <v>46.555</v>
      </c>
      <c r="K610">
        <v>7.3967299999999998</v>
      </c>
      <c r="L610">
        <v>40.884</v>
      </c>
      <c r="M610">
        <v>568.23</v>
      </c>
      <c r="N610">
        <v>107.23099999999999</v>
      </c>
      <c r="O610">
        <v>3064.47</v>
      </c>
      <c r="P610">
        <v>281.49599999999998</v>
      </c>
      <c r="Q610">
        <v>2089.5700000000002</v>
      </c>
      <c r="R610">
        <v>1439.54</v>
      </c>
      <c r="S610">
        <v>3410.12</v>
      </c>
      <c r="T610">
        <v>1358.4</v>
      </c>
      <c r="U610">
        <v>2540.06</v>
      </c>
      <c r="V610">
        <v>-3047.53</v>
      </c>
      <c r="W610">
        <v>1480.96</v>
      </c>
    </row>
    <row r="611" spans="1:23" x14ac:dyDescent="0.25">
      <c r="A611">
        <v>609</v>
      </c>
      <c r="B611" s="1">
        <v>30926</v>
      </c>
      <c r="C611" s="2">
        <v>0</v>
      </c>
      <c r="D611">
        <v>2.22174</v>
      </c>
      <c r="E611">
        <v>249.15199999999999</v>
      </c>
      <c r="F611">
        <v>350.23</v>
      </c>
      <c r="G611">
        <v>-12.4429</v>
      </c>
      <c r="H611">
        <v>1167.08</v>
      </c>
      <c r="I611">
        <v>40.770000000000003</v>
      </c>
      <c r="J611">
        <v>47.924999999999997</v>
      </c>
      <c r="K611">
        <v>14.3744</v>
      </c>
      <c r="L611">
        <v>40.810099999999998</v>
      </c>
      <c r="M611">
        <v>553.37</v>
      </c>
      <c r="N611">
        <v>199.88300000000001</v>
      </c>
      <c r="O611">
        <v>3039.88</v>
      </c>
      <c r="P611">
        <v>78.088899999999995</v>
      </c>
      <c r="Q611">
        <v>1994.31</v>
      </c>
      <c r="R611">
        <v>1167.7</v>
      </c>
      <c r="S611">
        <v>3082.72</v>
      </c>
      <c r="T611">
        <v>1110.52</v>
      </c>
      <c r="U611">
        <v>2468.91</v>
      </c>
      <c r="V611">
        <v>-3065.36</v>
      </c>
      <c r="W611">
        <v>1468.41</v>
      </c>
    </row>
    <row r="612" spans="1:23" x14ac:dyDescent="0.25">
      <c r="A612">
        <v>610</v>
      </c>
      <c r="B612" s="1">
        <v>30927</v>
      </c>
      <c r="C612" s="2">
        <v>0</v>
      </c>
      <c r="D612">
        <v>1.8436999999999999</v>
      </c>
      <c r="E612">
        <v>280.91000000000003</v>
      </c>
      <c r="F612">
        <v>354.12</v>
      </c>
      <c r="G612">
        <v>-4.4813599999999996</v>
      </c>
      <c r="H612">
        <v>1167.8399999999999</v>
      </c>
      <c r="I612">
        <v>40.697200000000002</v>
      </c>
      <c r="J612">
        <v>49.317999999999998</v>
      </c>
      <c r="K612">
        <v>12.714</v>
      </c>
      <c r="L612">
        <v>40.739100000000001</v>
      </c>
      <c r="M612">
        <v>540.29</v>
      </c>
      <c r="N612">
        <v>401.05799999999999</v>
      </c>
      <c r="O612">
        <v>3024.14</v>
      </c>
      <c r="P612">
        <v>-0.11723799999999999</v>
      </c>
      <c r="Q612">
        <v>1909.18</v>
      </c>
      <c r="R612">
        <v>1007.17</v>
      </c>
      <c r="S612">
        <v>2296.79</v>
      </c>
      <c r="T612">
        <v>882.17899999999997</v>
      </c>
      <c r="U612">
        <v>2407.9</v>
      </c>
      <c r="V612">
        <v>-3080.01</v>
      </c>
      <c r="W612">
        <v>1455.81</v>
      </c>
    </row>
    <row r="613" spans="1:23" x14ac:dyDescent="0.25">
      <c r="A613">
        <v>611</v>
      </c>
      <c r="B613" s="1">
        <v>30928</v>
      </c>
      <c r="C613" s="2">
        <v>0</v>
      </c>
      <c r="D613">
        <v>0.74407500000000004</v>
      </c>
      <c r="E613">
        <v>169.71899999999999</v>
      </c>
      <c r="F613">
        <v>359.38</v>
      </c>
      <c r="G613">
        <v>3.9217900000000001</v>
      </c>
      <c r="H613">
        <v>1169.0899999999999</v>
      </c>
      <c r="I613">
        <v>40.620699999999999</v>
      </c>
      <c r="J613">
        <v>50.834000000000003</v>
      </c>
      <c r="K613">
        <v>4.9231400000000001</v>
      </c>
      <c r="L613">
        <v>40.6629</v>
      </c>
      <c r="M613">
        <v>527.87</v>
      </c>
      <c r="N613">
        <v>662.13300000000004</v>
      </c>
      <c r="O613">
        <v>3017.49</v>
      </c>
      <c r="P613">
        <v>34.008800000000001</v>
      </c>
      <c r="Q613">
        <v>1823.74</v>
      </c>
      <c r="R613">
        <v>960.47400000000005</v>
      </c>
      <c r="S613">
        <v>2191.5</v>
      </c>
      <c r="T613">
        <v>679.33600000000001</v>
      </c>
      <c r="U613">
        <v>2348.9499999999998</v>
      </c>
      <c r="V613">
        <v>-3090.62</v>
      </c>
      <c r="W613">
        <v>1442.22</v>
      </c>
    </row>
    <row r="614" spans="1:23" x14ac:dyDescent="0.25">
      <c r="A614">
        <v>612</v>
      </c>
      <c r="B614" s="1">
        <v>30929</v>
      </c>
      <c r="C614" s="2">
        <v>0</v>
      </c>
      <c r="D614">
        <v>1.22184</v>
      </c>
      <c r="E614">
        <v>83.162400000000005</v>
      </c>
      <c r="F614">
        <v>365.82</v>
      </c>
      <c r="G614">
        <v>5.5414500000000002</v>
      </c>
      <c r="H614">
        <v>1170.69</v>
      </c>
      <c r="I614">
        <v>40.540399999999998</v>
      </c>
      <c r="J614">
        <v>52.447000000000003</v>
      </c>
      <c r="K614" s="3">
        <v>1.6103499999999999</v>
      </c>
      <c r="L614" s="3">
        <v>40.581499999999998</v>
      </c>
      <c r="M614">
        <v>516.05999999999995</v>
      </c>
      <c r="N614">
        <v>877.93299999999999</v>
      </c>
      <c r="O614">
        <v>3018.74</v>
      </c>
      <c r="P614">
        <v>127.84699999999999</v>
      </c>
      <c r="Q614">
        <v>1737.96</v>
      </c>
      <c r="R614">
        <v>1001.18</v>
      </c>
      <c r="S614">
        <v>1804.05</v>
      </c>
      <c r="T614">
        <v>502.92</v>
      </c>
      <c r="U614">
        <v>2291.6</v>
      </c>
      <c r="V614">
        <v>-3099.63</v>
      </c>
      <c r="W614">
        <v>1427.87</v>
      </c>
    </row>
    <row r="615" spans="1:23" x14ac:dyDescent="0.25">
      <c r="A615">
        <v>613</v>
      </c>
      <c r="B615" s="1">
        <v>30930</v>
      </c>
      <c r="C615" s="2">
        <v>0</v>
      </c>
      <c r="D615">
        <v>1.8636200000000001</v>
      </c>
      <c r="E615">
        <v>40.749600000000001</v>
      </c>
      <c r="F615">
        <v>373.19</v>
      </c>
      <c r="G615">
        <v>-1.75698</v>
      </c>
      <c r="H615">
        <v>1172.58</v>
      </c>
      <c r="I615">
        <v>40.4589</v>
      </c>
      <c r="J615">
        <v>54.133000000000003</v>
      </c>
      <c r="K615" s="3">
        <v>1.20503</v>
      </c>
      <c r="L615" s="3">
        <v>40.5</v>
      </c>
      <c r="M615">
        <v>504.78</v>
      </c>
      <c r="N615">
        <v>864.23099999999999</v>
      </c>
      <c r="O615">
        <v>3026.34</v>
      </c>
      <c r="P615">
        <v>212.18899999999999</v>
      </c>
      <c r="Q615">
        <v>1652.43</v>
      </c>
      <c r="R615">
        <v>1079.23</v>
      </c>
      <c r="S615">
        <v>1514.85</v>
      </c>
      <c r="T615">
        <v>357.88099999999997</v>
      </c>
      <c r="U615">
        <v>2235.9499999999998</v>
      </c>
      <c r="V615">
        <v>-3109.82</v>
      </c>
      <c r="W615">
        <v>1412.96</v>
      </c>
    </row>
    <row r="616" spans="1:23" x14ac:dyDescent="0.25">
      <c r="A616">
        <v>614</v>
      </c>
      <c r="B616" s="1">
        <v>30931</v>
      </c>
      <c r="C616" s="2">
        <v>0</v>
      </c>
      <c r="D616">
        <v>1.5498400000000001</v>
      </c>
      <c r="E616">
        <v>19.967300000000002</v>
      </c>
      <c r="F616">
        <v>381.19</v>
      </c>
      <c r="G616">
        <v>-11.907999999999999</v>
      </c>
      <c r="H616">
        <v>1174.74</v>
      </c>
      <c r="I616">
        <v>40.377800000000001</v>
      </c>
      <c r="J616">
        <v>55.868000000000002</v>
      </c>
      <c r="K616" s="3">
        <v>1.0065900000000001</v>
      </c>
      <c r="L616" s="3">
        <v>40.418700000000001</v>
      </c>
      <c r="M616">
        <v>493.99</v>
      </c>
      <c r="N616">
        <v>609.44899999999996</v>
      </c>
      <c r="O616">
        <v>3038.71</v>
      </c>
      <c r="P616">
        <v>203.286</v>
      </c>
      <c r="Q616">
        <v>1567.74</v>
      </c>
      <c r="R616">
        <v>1123.57</v>
      </c>
      <c r="S616">
        <v>1302.49</v>
      </c>
      <c r="T616">
        <v>250.059</v>
      </c>
      <c r="U616">
        <v>2182.0700000000002</v>
      </c>
      <c r="V616">
        <v>-3122.32</v>
      </c>
      <c r="W616">
        <v>1397.68</v>
      </c>
    </row>
    <row r="617" spans="1:23" x14ac:dyDescent="0.25">
      <c r="A617">
        <v>615</v>
      </c>
      <c r="B617" s="1">
        <v>30932</v>
      </c>
      <c r="C617" s="2">
        <v>0</v>
      </c>
      <c r="D617">
        <v>0.82587999999999995</v>
      </c>
      <c r="E617">
        <v>9.7839799999999997</v>
      </c>
      <c r="F617">
        <v>389.57</v>
      </c>
      <c r="G617">
        <v>-19.8674</v>
      </c>
      <c r="H617">
        <v>1177.0899999999999</v>
      </c>
      <c r="I617">
        <v>40.297199999999997</v>
      </c>
      <c r="J617">
        <v>57.628</v>
      </c>
      <c r="K617" s="3">
        <v>0.79075099999999998</v>
      </c>
      <c r="L617" s="3">
        <v>40.337800000000001</v>
      </c>
      <c r="M617">
        <v>483.62</v>
      </c>
      <c r="N617">
        <v>336.31799999999998</v>
      </c>
      <c r="O617">
        <v>3054.3</v>
      </c>
      <c r="P617">
        <v>64.152299999999997</v>
      </c>
      <c r="Q617">
        <v>1484.48</v>
      </c>
      <c r="R617">
        <v>1070.32</v>
      </c>
      <c r="S617">
        <v>1111.97</v>
      </c>
      <c r="T617">
        <v>170.458</v>
      </c>
      <c r="U617">
        <v>2130.06</v>
      </c>
      <c r="V617">
        <v>-3136.82</v>
      </c>
      <c r="W617">
        <v>1382.22</v>
      </c>
    </row>
    <row r="618" spans="1:23" x14ac:dyDescent="0.25">
      <c r="A618">
        <v>616</v>
      </c>
      <c r="B618" s="1">
        <v>30933</v>
      </c>
      <c r="C618" s="2">
        <v>0</v>
      </c>
      <c r="D618">
        <v>1.4713499999999999</v>
      </c>
      <c r="E618">
        <v>4.7941500000000001</v>
      </c>
      <c r="F618">
        <v>398.03</v>
      </c>
      <c r="G618">
        <v>-28.136600000000001</v>
      </c>
      <c r="H618">
        <v>1179.5999999999999</v>
      </c>
      <c r="I618">
        <v>40.216700000000003</v>
      </c>
      <c r="J618">
        <v>59.387999999999998</v>
      </c>
      <c r="K618" s="3">
        <v>0.69413100000000005</v>
      </c>
      <c r="L618" s="3">
        <v>40.257100000000001</v>
      </c>
      <c r="M618">
        <v>473.6</v>
      </c>
      <c r="N618">
        <v>175.345</v>
      </c>
      <c r="O618">
        <v>3071.54</v>
      </c>
      <c r="P618">
        <v>-185.03800000000001</v>
      </c>
      <c r="Q618">
        <v>1403.22</v>
      </c>
      <c r="R618">
        <v>901.05200000000002</v>
      </c>
      <c r="S618">
        <v>1036.6600000000001</v>
      </c>
      <c r="T618">
        <v>91.236999999999995</v>
      </c>
      <c r="U618">
        <v>2080</v>
      </c>
      <c r="V618">
        <v>-3152.43</v>
      </c>
      <c r="W618">
        <v>1366.8</v>
      </c>
    </row>
    <row r="619" spans="1:23" x14ac:dyDescent="0.25">
      <c r="A619">
        <v>617</v>
      </c>
      <c r="B619" s="1">
        <v>30934</v>
      </c>
      <c r="C619" s="2">
        <v>0</v>
      </c>
      <c r="D619">
        <v>3.3169200000000001</v>
      </c>
      <c r="E619">
        <v>2.3491300000000002</v>
      </c>
      <c r="F619">
        <v>406.31</v>
      </c>
      <c r="G619">
        <v>-39.2483</v>
      </c>
      <c r="H619">
        <v>1182.22</v>
      </c>
      <c r="I619">
        <v>40.136200000000002</v>
      </c>
      <c r="J619">
        <v>61.125999999999998</v>
      </c>
      <c r="K619" s="3">
        <v>1.3267</v>
      </c>
      <c r="L619" s="3">
        <v>40.176499999999997</v>
      </c>
      <c r="M619">
        <v>463.87</v>
      </c>
      <c r="N619">
        <v>96.572800000000001</v>
      </c>
      <c r="O619">
        <v>3088.89</v>
      </c>
      <c r="P619">
        <v>-482.88499999999999</v>
      </c>
      <c r="Q619">
        <v>1324.56</v>
      </c>
      <c r="R619">
        <v>649.51900000000001</v>
      </c>
      <c r="S619">
        <v>947.66</v>
      </c>
      <c r="T619">
        <v>-12.4465</v>
      </c>
      <c r="U619">
        <v>2031.96</v>
      </c>
      <c r="V619">
        <v>-3168.21</v>
      </c>
      <c r="W619">
        <v>1351.59</v>
      </c>
    </row>
    <row r="620" spans="1:23" x14ac:dyDescent="0.25">
      <c r="A620">
        <v>618</v>
      </c>
      <c r="B620" s="1">
        <v>30935</v>
      </c>
      <c r="C620" s="2">
        <v>0</v>
      </c>
      <c r="D620">
        <v>2.3212000000000002</v>
      </c>
      <c r="E620">
        <v>1.1510800000000001</v>
      </c>
      <c r="F620">
        <v>414.14</v>
      </c>
      <c r="G620">
        <v>-54.319800000000001</v>
      </c>
      <c r="H620">
        <v>1184.9000000000001</v>
      </c>
      <c r="I620">
        <v>40.057000000000002</v>
      </c>
      <c r="J620">
        <v>62.816000000000003</v>
      </c>
      <c r="K620" s="3">
        <v>3.2031399999999999</v>
      </c>
      <c r="L620" s="3">
        <v>40.095999999999997</v>
      </c>
      <c r="M620">
        <v>454.38</v>
      </c>
      <c r="N620">
        <v>59.754199999999997</v>
      </c>
      <c r="O620">
        <v>3104.76</v>
      </c>
      <c r="P620">
        <v>-740.97199999999998</v>
      </c>
      <c r="Q620">
        <v>1249.08</v>
      </c>
      <c r="R620">
        <v>383.12700000000001</v>
      </c>
      <c r="S620">
        <v>853.44</v>
      </c>
      <c r="T620">
        <v>-144.315</v>
      </c>
      <c r="U620">
        <v>1986.05</v>
      </c>
      <c r="V620">
        <v>-3183.13</v>
      </c>
      <c r="W620">
        <v>1336.79</v>
      </c>
    </row>
    <row r="621" spans="1:23" x14ac:dyDescent="0.25">
      <c r="A621">
        <v>619</v>
      </c>
      <c r="B621" s="1">
        <v>30936</v>
      </c>
      <c r="C621" s="2">
        <v>0</v>
      </c>
      <c r="D621">
        <v>1.8906799999999999</v>
      </c>
      <c r="E621">
        <v>0.56402699999999995</v>
      </c>
      <c r="F621">
        <v>421.23</v>
      </c>
      <c r="G621">
        <v>-74.741200000000006</v>
      </c>
      <c r="H621">
        <v>1187.5899999999999</v>
      </c>
      <c r="I621">
        <v>39.979500000000002</v>
      </c>
      <c r="J621">
        <v>64.436000000000007</v>
      </c>
      <c r="K621" s="3">
        <v>4.7675900000000002</v>
      </c>
      <c r="L621" s="3">
        <v>40.014800000000001</v>
      </c>
      <c r="M621">
        <v>445.06</v>
      </c>
      <c r="N621">
        <v>46.434100000000001</v>
      </c>
      <c r="O621">
        <v>3117.62</v>
      </c>
      <c r="P621">
        <v>-906.76700000000005</v>
      </c>
      <c r="Q621">
        <v>1177.3699999999999</v>
      </c>
      <c r="R621">
        <v>168.63499999999999</v>
      </c>
      <c r="S621">
        <v>801.20399999999995</v>
      </c>
      <c r="T621">
        <v>-290.601</v>
      </c>
      <c r="U621">
        <v>1942.33</v>
      </c>
      <c r="V621">
        <v>-3196.84</v>
      </c>
      <c r="W621">
        <v>1322.61</v>
      </c>
    </row>
    <row r="622" spans="1:23" x14ac:dyDescent="0.25">
      <c r="A622">
        <v>620</v>
      </c>
      <c r="B622" s="1">
        <v>30937</v>
      </c>
      <c r="C622" s="2">
        <v>0</v>
      </c>
      <c r="D622">
        <v>1.6065</v>
      </c>
      <c r="E622">
        <v>0.27637299999999998</v>
      </c>
      <c r="F622">
        <v>427.31</v>
      </c>
      <c r="G622">
        <v>-92.952200000000005</v>
      </c>
      <c r="H622">
        <v>1190.25</v>
      </c>
      <c r="I622">
        <v>39.902900000000002</v>
      </c>
      <c r="J622">
        <v>65.960999999999999</v>
      </c>
      <c r="K622" s="3">
        <v>5.1397899999999996</v>
      </c>
      <c r="L622" s="3">
        <v>39.930900000000001</v>
      </c>
      <c r="M622">
        <v>435.85</v>
      </c>
      <c r="N622">
        <v>45.3996</v>
      </c>
      <c r="O622">
        <v>3125.89</v>
      </c>
      <c r="P622">
        <v>-972.95</v>
      </c>
      <c r="Q622">
        <v>1110.01</v>
      </c>
      <c r="R622">
        <v>42.0867</v>
      </c>
      <c r="S622">
        <v>821.82100000000003</v>
      </c>
      <c r="T622">
        <v>-432.90499999999997</v>
      </c>
      <c r="U622">
        <v>1900.9</v>
      </c>
      <c r="V622">
        <v>-3209.1</v>
      </c>
      <c r="W622">
        <v>1309.23</v>
      </c>
    </row>
    <row r="623" spans="1:23" x14ac:dyDescent="0.25">
      <c r="A623">
        <v>621</v>
      </c>
      <c r="B623" s="1">
        <v>30938</v>
      </c>
      <c r="C623" s="2">
        <v>0</v>
      </c>
      <c r="D623">
        <v>1.0764899999999999</v>
      </c>
      <c r="E623">
        <v>0.13542299999999999</v>
      </c>
      <c r="F623">
        <v>432.11</v>
      </c>
      <c r="G623">
        <v>-96.315899999999999</v>
      </c>
      <c r="H623">
        <v>1192.81</v>
      </c>
      <c r="I623">
        <v>39.826000000000001</v>
      </c>
      <c r="J623">
        <v>67.367000000000004</v>
      </c>
      <c r="K623" s="3">
        <v>4.117</v>
      </c>
      <c r="L623" s="3">
        <v>39.8444</v>
      </c>
      <c r="M623">
        <v>426.68</v>
      </c>
      <c r="N623">
        <v>50.425899999999999</v>
      </c>
      <c r="O623">
        <v>3128.01</v>
      </c>
      <c r="P623">
        <v>-973.15599999999995</v>
      </c>
      <c r="Q623">
        <v>1047.5999999999999</v>
      </c>
      <c r="R623">
        <v>-3.75969</v>
      </c>
      <c r="S623">
        <v>941.92399999999998</v>
      </c>
      <c r="T623">
        <v>-559.78700000000003</v>
      </c>
      <c r="U623">
        <v>1861.84</v>
      </c>
      <c r="V623">
        <v>-3218.31</v>
      </c>
      <c r="W623">
        <v>1296.8599999999999</v>
      </c>
    </row>
    <row r="624" spans="1:23" x14ac:dyDescent="0.25">
      <c r="A624">
        <v>622</v>
      </c>
      <c r="B624" s="1">
        <v>30939</v>
      </c>
      <c r="C624" s="2">
        <v>0</v>
      </c>
      <c r="D624">
        <v>0.72333000000000003</v>
      </c>
      <c r="E624">
        <v>6.6357200000000005E-2</v>
      </c>
      <c r="F624">
        <v>435.35</v>
      </c>
      <c r="G624">
        <v>-96.756</v>
      </c>
      <c r="H624">
        <v>1195.24</v>
      </c>
      <c r="I624">
        <v>39.747700000000002</v>
      </c>
      <c r="J624">
        <v>68.63</v>
      </c>
      <c r="K624" s="3">
        <v>2.1158299999999999</v>
      </c>
      <c r="L624" s="3">
        <v>39.755800000000001</v>
      </c>
      <c r="M624">
        <v>417.5</v>
      </c>
      <c r="N624">
        <v>54.400399999999998</v>
      </c>
      <c r="O624">
        <v>3122.42</v>
      </c>
      <c r="P624">
        <v>-943.33500000000004</v>
      </c>
      <c r="Q624">
        <v>990.7</v>
      </c>
      <c r="R624">
        <v>-1.8699300000000001</v>
      </c>
      <c r="S624">
        <v>1259.8699999999999</v>
      </c>
      <c r="T624">
        <v>-668.61599999999999</v>
      </c>
      <c r="U624">
        <v>1825.23</v>
      </c>
      <c r="V624">
        <v>-3222.59</v>
      </c>
      <c r="W624">
        <v>1285.69</v>
      </c>
    </row>
    <row r="625" spans="1:23" x14ac:dyDescent="0.25">
      <c r="A625">
        <v>623</v>
      </c>
      <c r="B625" s="1">
        <v>30940</v>
      </c>
      <c r="C625" s="2">
        <v>0</v>
      </c>
      <c r="D625">
        <v>0.42565500000000001</v>
      </c>
      <c r="E625">
        <v>3.2515000000000002E-2</v>
      </c>
      <c r="F625">
        <v>436.76</v>
      </c>
      <c r="G625">
        <v>-118.236</v>
      </c>
      <c r="H625">
        <v>1197.5</v>
      </c>
      <c r="I625">
        <v>39.668199999999999</v>
      </c>
      <c r="J625">
        <v>69.725999999999999</v>
      </c>
      <c r="K625" s="3">
        <v>0.96931500000000004</v>
      </c>
      <c r="L625" s="3">
        <v>39.665500000000002</v>
      </c>
      <c r="M625">
        <v>408.25</v>
      </c>
      <c r="N625">
        <v>48.997799999999998</v>
      </c>
      <c r="O625">
        <v>3107.57</v>
      </c>
      <c r="P625">
        <v>-900.65099999999995</v>
      </c>
      <c r="Q625">
        <v>939.91700000000003</v>
      </c>
      <c r="R625">
        <v>25.040299999999998</v>
      </c>
      <c r="S625">
        <v>1822.18</v>
      </c>
      <c r="T625">
        <v>-762.35500000000002</v>
      </c>
      <c r="U625">
        <v>1791.15</v>
      </c>
      <c r="V625">
        <v>-3221.5</v>
      </c>
      <c r="W625">
        <v>1275.9100000000001</v>
      </c>
    </row>
    <row r="626" spans="1:23" x14ac:dyDescent="0.25">
      <c r="A626">
        <v>624</v>
      </c>
      <c r="B626" s="1">
        <v>30941</v>
      </c>
      <c r="C626" s="2">
        <v>0</v>
      </c>
      <c r="D626">
        <v>0.13309099999999999</v>
      </c>
      <c r="E626">
        <v>1.5932399999999999E-2</v>
      </c>
      <c r="F626">
        <v>436.06</v>
      </c>
      <c r="G626">
        <v>-164.43100000000001</v>
      </c>
      <c r="H626">
        <v>1199.51</v>
      </c>
      <c r="I626">
        <v>39.588000000000001</v>
      </c>
      <c r="J626">
        <v>70.632000000000005</v>
      </c>
      <c r="K626" s="3">
        <v>0.57808099999999996</v>
      </c>
      <c r="L626" s="3">
        <v>39.575200000000002</v>
      </c>
      <c r="M626">
        <v>398.85</v>
      </c>
      <c r="N626">
        <v>38.343600000000002</v>
      </c>
      <c r="O626">
        <v>3081.88</v>
      </c>
      <c r="P626">
        <v>-866.26300000000003</v>
      </c>
      <c r="Q626">
        <v>895.83</v>
      </c>
      <c r="R626">
        <v>61.807400000000001</v>
      </c>
      <c r="S626">
        <v>2450.11</v>
      </c>
      <c r="T626">
        <v>-842.29399999999998</v>
      </c>
      <c r="U626">
        <v>1759.7</v>
      </c>
      <c r="V626">
        <v>-3215.77</v>
      </c>
      <c r="W626">
        <v>1267.72</v>
      </c>
    </row>
    <row r="627" spans="1:23" x14ac:dyDescent="0.25">
      <c r="A627">
        <v>625</v>
      </c>
      <c r="B627" s="1">
        <v>30942</v>
      </c>
      <c r="C627" s="2">
        <v>0</v>
      </c>
      <c r="D627">
        <v>0.48451499999999997</v>
      </c>
      <c r="E627">
        <v>7.8068599999999997E-3</v>
      </c>
      <c r="F627">
        <v>433</v>
      </c>
      <c r="G627">
        <v>-227.66</v>
      </c>
      <c r="H627">
        <v>1201.26</v>
      </c>
      <c r="I627">
        <v>39.507800000000003</v>
      </c>
      <c r="J627">
        <v>71.319999999999993</v>
      </c>
      <c r="K627" s="3">
        <v>0.468615</v>
      </c>
      <c r="L627" s="3">
        <v>39.4863</v>
      </c>
      <c r="M627">
        <v>389.33</v>
      </c>
      <c r="N627">
        <v>30.6081</v>
      </c>
      <c r="O627">
        <v>3044.15</v>
      </c>
      <c r="P627">
        <v>-890.44799999999998</v>
      </c>
      <c r="Q627">
        <v>859.34299999999996</v>
      </c>
      <c r="R627">
        <v>74.198400000000007</v>
      </c>
      <c r="S627">
        <v>2827.3</v>
      </c>
      <c r="T627">
        <v>-902.351</v>
      </c>
      <c r="U627">
        <v>1731.26</v>
      </c>
      <c r="V627">
        <v>-3206.25</v>
      </c>
      <c r="W627">
        <v>1261.32</v>
      </c>
    </row>
    <row r="628" spans="1:23" x14ac:dyDescent="0.25">
      <c r="A628">
        <v>626</v>
      </c>
      <c r="B628" s="1">
        <v>30943</v>
      </c>
      <c r="C628" s="2">
        <v>0</v>
      </c>
      <c r="D628">
        <v>0.75661500000000004</v>
      </c>
      <c r="E628">
        <v>3.8253599999999999E-3</v>
      </c>
      <c r="F628">
        <v>427.66</v>
      </c>
      <c r="G628">
        <v>-294.37599999999998</v>
      </c>
      <c r="H628">
        <v>1202.75</v>
      </c>
      <c r="I628">
        <v>39.427900000000001</v>
      </c>
      <c r="J628">
        <v>71.768000000000001</v>
      </c>
      <c r="K628" s="3">
        <v>0.62949200000000005</v>
      </c>
      <c r="L628" s="3">
        <v>39.399700000000003</v>
      </c>
      <c r="M628">
        <v>380.07</v>
      </c>
      <c r="N628">
        <v>24.876999999999999</v>
      </c>
      <c r="O628">
        <v>2995.88</v>
      </c>
      <c r="P628">
        <v>-1012.06</v>
      </c>
      <c r="Q628">
        <v>832.29499999999996</v>
      </c>
      <c r="R628">
        <v>17.851800000000001</v>
      </c>
      <c r="S628">
        <v>3004.47</v>
      </c>
      <c r="T628">
        <v>-945.05600000000004</v>
      </c>
      <c r="U628">
        <v>1707.46</v>
      </c>
      <c r="V628">
        <v>-3194.01</v>
      </c>
      <c r="W628">
        <v>1256.78</v>
      </c>
    </row>
    <row r="629" spans="1:23" x14ac:dyDescent="0.25">
      <c r="A629">
        <v>627</v>
      </c>
      <c r="B629" s="1">
        <v>30944</v>
      </c>
      <c r="C629" s="2">
        <v>0</v>
      </c>
      <c r="D629">
        <v>0.45299899999999999</v>
      </c>
      <c r="E629">
        <v>1.8744300000000001E-3</v>
      </c>
      <c r="F629">
        <v>420.29</v>
      </c>
      <c r="G629">
        <v>-346.11399999999998</v>
      </c>
      <c r="H629">
        <v>1204.03</v>
      </c>
      <c r="I629">
        <v>39.348500000000001</v>
      </c>
      <c r="J629">
        <v>72.001999999999995</v>
      </c>
      <c r="K629" s="3">
        <v>0.75240099999999999</v>
      </c>
      <c r="L629" s="3">
        <v>39.315800000000003</v>
      </c>
      <c r="M629">
        <v>371.09</v>
      </c>
      <c r="N629">
        <v>20.866399999999999</v>
      </c>
      <c r="O629">
        <v>2938.4</v>
      </c>
      <c r="P629">
        <v>-1211.58</v>
      </c>
      <c r="Q629">
        <v>813.92499999999995</v>
      </c>
      <c r="R629">
        <v>-71.354200000000006</v>
      </c>
      <c r="S629">
        <v>2927.61</v>
      </c>
      <c r="T629">
        <v>-986.36599999999999</v>
      </c>
      <c r="U629">
        <v>1688.04</v>
      </c>
      <c r="V629">
        <v>-3180.84</v>
      </c>
      <c r="W629">
        <v>1253.9000000000001</v>
      </c>
    </row>
    <row r="630" spans="1:23" x14ac:dyDescent="0.25">
      <c r="A630">
        <v>628</v>
      </c>
      <c r="B630" s="1">
        <v>30945</v>
      </c>
      <c r="C630" s="2">
        <v>0</v>
      </c>
      <c r="D630">
        <v>0.70862400000000003</v>
      </c>
      <c r="E630">
        <v>9.1846899999999999E-4</v>
      </c>
      <c r="F630">
        <v>411.15</v>
      </c>
      <c r="G630">
        <v>-378.53500000000003</v>
      </c>
      <c r="H630">
        <v>1205.1500000000001</v>
      </c>
      <c r="I630">
        <v>39.270000000000003</v>
      </c>
      <c r="J630">
        <v>72.052999999999997</v>
      </c>
      <c r="K630" s="3">
        <v>0.69258699999999995</v>
      </c>
      <c r="L630" s="3">
        <v>39.233899999999998</v>
      </c>
      <c r="M630">
        <v>362.33</v>
      </c>
      <c r="N630">
        <v>19.566600000000001</v>
      </c>
      <c r="O630">
        <v>2872.8</v>
      </c>
      <c r="P630">
        <v>-1425.95</v>
      </c>
      <c r="Q630">
        <v>803.08</v>
      </c>
      <c r="R630">
        <v>-108.245</v>
      </c>
      <c r="S630">
        <v>2827.3</v>
      </c>
      <c r="T630">
        <v>-1028.9100000000001</v>
      </c>
      <c r="U630">
        <v>1672.42</v>
      </c>
      <c r="V630">
        <v>-3168.16</v>
      </c>
      <c r="W630">
        <v>1252.46</v>
      </c>
    </row>
    <row r="631" spans="1:23" x14ac:dyDescent="0.25">
      <c r="A631">
        <v>629</v>
      </c>
      <c r="B631" s="1">
        <v>30946</v>
      </c>
      <c r="C631" s="2">
        <v>0</v>
      </c>
      <c r="D631">
        <v>0.61957700000000004</v>
      </c>
      <c r="E631">
        <v>4.5005000000000002E-4</v>
      </c>
      <c r="F631">
        <v>400.48</v>
      </c>
      <c r="G631">
        <v>-401.72500000000002</v>
      </c>
      <c r="H631">
        <v>1206.1400000000001</v>
      </c>
      <c r="I631">
        <v>39.191600000000001</v>
      </c>
      <c r="J631">
        <v>71.950999999999993</v>
      </c>
      <c r="K631" s="3">
        <v>0.48779499999999998</v>
      </c>
      <c r="L631" s="3">
        <v>39.152500000000003</v>
      </c>
      <c r="M631">
        <v>353.73</v>
      </c>
      <c r="N631">
        <v>19.4008</v>
      </c>
      <c r="O631">
        <v>2800.19</v>
      </c>
      <c r="P631">
        <v>-1602.64</v>
      </c>
      <c r="Q631">
        <v>798.60900000000004</v>
      </c>
      <c r="R631">
        <v>-107.685</v>
      </c>
      <c r="S631">
        <v>2681.4</v>
      </c>
      <c r="T631">
        <v>-1062.42</v>
      </c>
      <c r="U631">
        <v>1660.02</v>
      </c>
      <c r="V631">
        <v>-3156.31</v>
      </c>
      <c r="W631">
        <v>1252.24</v>
      </c>
    </row>
    <row r="632" spans="1:23" x14ac:dyDescent="0.25">
      <c r="A632">
        <v>630</v>
      </c>
      <c r="B632" s="1">
        <v>30947</v>
      </c>
      <c r="C632" s="2">
        <v>0</v>
      </c>
      <c r="D632">
        <v>0.98540700000000003</v>
      </c>
      <c r="E632">
        <v>2.2052399999999999E-4</v>
      </c>
      <c r="F632">
        <v>388.54</v>
      </c>
      <c r="G632">
        <v>-416.71699999999998</v>
      </c>
      <c r="H632">
        <v>1207.05</v>
      </c>
      <c r="I632">
        <v>39.113399999999999</v>
      </c>
      <c r="J632">
        <v>71.725999999999999</v>
      </c>
      <c r="K632" s="3">
        <v>0.43487500000000001</v>
      </c>
      <c r="L632" s="3">
        <v>39.068899999999999</v>
      </c>
      <c r="M632">
        <v>345.24</v>
      </c>
      <c r="N632">
        <v>19.353300000000001</v>
      </c>
      <c r="O632">
        <v>2721.66</v>
      </c>
      <c r="P632">
        <v>-1729.16</v>
      </c>
      <c r="Q632">
        <v>799.35900000000004</v>
      </c>
      <c r="R632">
        <v>-109.07299999999999</v>
      </c>
      <c r="S632">
        <v>2587.12</v>
      </c>
      <c r="T632">
        <v>-1080.6300000000001</v>
      </c>
      <c r="U632">
        <v>1650.23</v>
      </c>
      <c r="V632">
        <v>-3144.91</v>
      </c>
      <c r="W632">
        <v>1253.05</v>
      </c>
    </row>
    <row r="633" spans="1:23" x14ac:dyDescent="0.25">
      <c r="A633">
        <v>631</v>
      </c>
      <c r="B633" s="1">
        <v>30948</v>
      </c>
      <c r="C633" s="2">
        <v>0</v>
      </c>
      <c r="D633">
        <v>0.85241400000000001</v>
      </c>
      <c r="E633">
        <v>1.08057E-4</v>
      </c>
      <c r="F633">
        <v>375.59</v>
      </c>
      <c r="G633">
        <v>-433.61799999999999</v>
      </c>
      <c r="H633">
        <v>1207.9100000000001</v>
      </c>
      <c r="I633">
        <v>39.035200000000003</v>
      </c>
      <c r="J633">
        <v>71.41</v>
      </c>
      <c r="K633" s="3">
        <v>0.54618</v>
      </c>
      <c r="L633" s="3">
        <v>38.982300000000002</v>
      </c>
      <c r="M633">
        <v>336.8</v>
      </c>
      <c r="N633">
        <v>19.168700000000001</v>
      </c>
      <c r="O633">
        <v>2638.32</v>
      </c>
      <c r="P633">
        <v>-1813.66</v>
      </c>
      <c r="Q633">
        <v>804.18</v>
      </c>
      <c r="R633">
        <v>-108.133</v>
      </c>
      <c r="S633">
        <v>2361.65</v>
      </c>
      <c r="T633">
        <v>-1084.5999999999999</v>
      </c>
      <c r="U633">
        <v>1642.47</v>
      </c>
      <c r="V633">
        <v>-3133.32</v>
      </c>
      <c r="W633">
        <v>1254.6400000000001</v>
      </c>
    </row>
    <row r="634" spans="1:23" x14ac:dyDescent="0.25">
      <c r="A634">
        <v>632</v>
      </c>
      <c r="B634" s="1">
        <v>30949</v>
      </c>
      <c r="C634" s="2">
        <v>0</v>
      </c>
      <c r="D634">
        <v>0.84119900000000003</v>
      </c>
      <c r="E634" s="3">
        <v>5.2947900000000002E-5</v>
      </c>
      <c r="F634">
        <v>361.86</v>
      </c>
      <c r="G634">
        <v>-469.50200000000001</v>
      </c>
      <c r="H634">
        <v>1208.78</v>
      </c>
      <c r="I634">
        <v>38.957099999999997</v>
      </c>
      <c r="J634">
        <v>71.033000000000001</v>
      </c>
      <c r="K634" s="3">
        <v>0.61934699999999998</v>
      </c>
      <c r="L634" s="3">
        <v>38.892699999999998</v>
      </c>
      <c r="M634">
        <v>328.35</v>
      </c>
      <c r="N634">
        <v>18.855</v>
      </c>
      <c r="O634">
        <v>2551.2600000000002</v>
      </c>
      <c r="P634">
        <v>-1868.64</v>
      </c>
      <c r="Q634">
        <v>811.91899999999998</v>
      </c>
      <c r="R634">
        <v>-107.039</v>
      </c>
      <c r="S634">
        <v>2030.15</v>
      </c>
      <c r="T634">
        <v>-1084.94</v>
      </c>
      <c r="U634">
        <v>1636.16</v>
      </c>
      <c r="V634">
        <v>-3120.83</v>
      </c>
      <c r="W634">
        <v>1256.82</v>
      </c>
    </row>
    <row r="635" spans="1:23" x14ac:dyDescent="0.25">
      <c r="A635">
        <v>633</v>
      </c>
      <c r="B635" s="1">
        <v>30950</v>
      </c>
      <c r="C635" s="2">
        <v>0</v>
      </c>
      <c r="D635">
        <v>0.75507000000000002</v>
      </c>
      <c r="E635" s="3">
        <v>2.5944499999999999E-5</v>
      </c>
      <c r="F635">
        <v>347.62</v>
      </c>
      <c r="G635">
        <v>-519.05100000000004</v>
      </c>
      <c r="H635">
        <v>1209.69</v>
      </c>
      <c r="I635">
        <v>38.878900000000002</v>
      </c>
      <c r="J635">
        <v>70.626000000000005</v>
      </c>
      <c r="K635" s="3">
        <v>0.79456800000000005</v>
      </c>
      <c r="L635" s="3">
        <v>38.802500000000002</v>
      </c>
      <c r="M635">
        <v>319.83999999999997</v>
      </c>
      <c r="N635">
        <v>18.5761</v>
      </c>
      <c r="O635">
        <v>2461.58</v>
      </c>
      <c r="P635">
        <v>-1906.53</v>
      </c>
      <c r="Q635">
        <v>821.42600000000004</v>
      </c>
      <c r="R635">
        <v>-107.834</v>
      </c>
      <c r="S635">
        <v>1877.34</v>
      </c>
      <c r="T635">
        <v>-1083.27</v>
      </c>
      <c r="U635">
        <v>1630.7</v>
      </c>
      <c r="V635">
        <v>-3106.21</v>
      </c>
      <c r="W635">
        <v>1259.3699999999999</v>
      </c>
    </row>
    <row r="636" spans="1:23" x14ac:dyDescent="0.25">
      <c r="A636">
        <v>634</v>
      </c>
      <c r="B636" s="1">
        <v>30951</v>
      </c>
      <c r="C636" s="2">
        <v>0</v>
      </c>
      <c r="D636">
        <v>0.46596199999999999</v>
      </c>
      <c r="E636" s="3">
        <v>1.27128E-5</v>
      </c>
      <c r="F636">
        <v>333.12</v>
      </c>
      <c r="G636">
        <v>-561.70600000000002</v>
      </c>
      <c r="H636">
        <v>1210.69</v>
      </c>
      <c r="I636">
        <v>38.800899999999999</v>
      </c>
      <c r="J636">
        <v>70.22</v>
      </c>
      <c r="K636" s="3">
        <v>0.72021199999999996</v>
      </c>
      <c r="L636" s="3">
        <v>38.7089</v>
      </c>
      <c r="M636">
        <v>311.20999999999998</v>
      </c>
      <c r="N636">
        <v>18.443200000000001</v>
      </c>
      <c r="O636">
        <v>2370.37</v>
      </c>
      <c r="P636">
        <v>-1937.96</v>
      </c>
      <c r="Q636">
        <v>831.54700000000003</v>
      </c>
      <c r="R636">
        <v>-108.839</v>
      </c>
      <c r="S636">
        <v>1697.91</v>
      </c>
      <c r="T636">
        <v>-1079.3399999999999</v>
      </c>
      <c r="U636">
        <v>1625.52</v>
      </c>
      <c r="V636">
        <v>-3087.92</v>
      </c>
      <c r="W636">
        <v>1262.07</v>
      </c>
    </row>
    <row r="637" spans="1:23" x14ac:dyDescent="0.25">
      <c r="A637">
        <v>635</v>
      </c>
      <c r="B637" s="1">
        <v>30952</v>
      </c>
      <c r="C637" s="2">
        <v>0</v>
      </c>
      <c r="D637">
        <v>0.25877</v>
      </c>
      <c r="E637" s="3">
        <v>6.2292700000000002E-6</v>
      </c>
      <c r="F637">
        <v>318.60000000000002</v>
      </c>
      <c r="G637">
        <v>-589.30600000000004</v>
      </c>
      <c r="H637">
        <v>1211.82</v>
      </c>
      <c r="I637">
        <v>38.722799999999999</v>
      </c>
      <c r="J637">
        <v>69.843999999999994</v>
      </c>
      <c r="K637" s="3">
        <v>0.41317500000000001</v>
      </c>
      <c r="L637" s="3">
        <v>38.603099999999998</v>
      </c>
      <c r="M637">
        <v>302.39999999999998</v>
      </c>
      <c r="N637">
        <v>18.368600000000001</v>
      </c>
      <c r="O637">
        <v>2278.75</v>
      </c>
      <c r="P637">
        <v>-1969.77</v>
      </c>
      <c r="Q637">
        <v>841.13099999999997</v>
      </c>
      <c r="R637">
        <v>-108.92700000000001</v>
      </c>
      <c r="S637">
        <v>1697.91</v>
      </c>
      <c r="T637">
        <v>-1081.32</v>
      </c>
      <c r="U637">
        <v>1620.01</v>
      </c>
      <c r="V637">
        <v>-3065.11</v>
      </c>
      <c r="W637">
        <v>1264.7</v>
      </c>
    </row>
    <row r="638" spans="1:23" x14ac:dyDescent="0.25">
      <c r="A638">
        <v>636</v>
      </c>
      <c r="B638" s="1">
        <v>30953</v>
      </c>
      <c r="C638" s="2">
        <v>0</v>
      </c>
      <c r="D638">
        <v>0.26070199999999999</v>
      </c>
      <c r="E638" s="3">
        <v>3.0523399999999998E-6</v>
      </c>
      <c r="F638">
        <v>304.32</v>
      </c>
      <c r="G638">
        <v>-607.25400000000002</v>
      </c>
      <c r="H638">
        <v>1213.1199999999999</v>
      </c>
      <c r="I638">
        <v>38.6449</v>
      </c>
      <c r="J638">
        <v>69.531000000000006</v>
      </c>
      <c r="K638" s="3">
        <v>0.37376700000000002</v>
      </c>
      <c r="L638" s="3">
        <v>38.485999999999997</v>
      </c>
      <c r="M638">
        <v>293.35000000000002</v>
      </c>
      <c r="N638">
        <v>18.2242</v>
      </c>
      <c r="O638">
        <v>2187.79</v>
      </c>
      <c r="P638">
        <v>-2002.08</v>
      </c>
      <c r="Q638">
        <v>849.02700000000004</v>
      </c>
      <c r="R638">
        <v>-107.66500000000001</v>
      </c>
      <c r="S638">
        <v>1877.34</v>
      </c>
      <c r="T638">
        <v>-1086.6300000000001</v>
      </c>
      <c r="U638">
        <v>1613.59</v>
      </c>
      <c r="V638">
        <v>-3037.54</v>
      </c>
      <c r="W638">
        <v>1267.05</v>
      </c>
    </row>
    <row r="639" spans="1:23" x14ac:dyDescent="0.25">
      <c r="A639">
        <v>637</v>
      </c>
      <c r="B639" s="1">
        <v>30954</v>
      </c>
      <c r="C639" s="2">
        <v>0</v>
      </c>
      <c r="D639">
        <v>0.120836</v>
      </c>
      <c r="E639" s="3">
        <v>1.49565E-6</v>
      </c>
      <c r="F639">
        <v>290.54000000000002</v>
      </c>
      <c r="G639">
        <v>-619.33600000000001</v>
      </c>
      <c r="H639">
        <v>1214.6400000000001</v>
      </c>
      <c r="I639">
        <v>38.567100000000003</v>
      </c>
      <c r="J639">
        <v>69.31</v>
      </c>
      <c r="K639" s="3">
        <v>0.57332399999999994</v>
      </c>
      <c r="L639" s="3">
        <v>38.370100000000001</v>
      </c>
      <c r="M639">
        <v>284.01</v>
      </c>
      <c r="N639">
        <v>18.0075</v>
      </c>
      <c r="O639">
        <v>2098.62</v>
      </c>
      <c r="P639">
        <v>-2033.25</v>
      </c>
      <c r="Q639">
        <v>854.08199999999999</v>
      </c>
      <c r="R639">
        <v>-106.181</v>
      </c>
      <c r="S639">
        <v>1952.69</v>
      </c>
      <c r="T639">
        <v>-1086.49</v>
      </c>
      <c r="U639">
        <v>1605.68</v>
      </c>
      <c r="V639">
        <v>-3005.04</v>
      </c>
      <c r="W639">
        <v>1268.9100000000001</v>
      </c>
    </row>
    <row r="640" spans="1:23" x14ac:dyDescent="0.25">
      <c r="A640">
        <v>638</v>
      </c>
      <c r="B640" s="1">
        <v>30955</v>
      </c>
      <c r="C640" s="2">
        <v>0</v>
      </c>
      <c r="D640">
        <v>8.9757500000000004E-2</v>
      </c>
      <c r="E640" s="3">
        <v>7.3286700000000005E-7</v>
      </c>
      <c r="F640">
        <v>277.49</v>
      </c>
      <c r="G640">
        <v>-629.02599999999995</v>
      </c>
      <c r="H640">
        <v>1216.4100000000001</v>
      </c>
      <c r="I640">
        <v>38.489400000000003</v>
      </c>
      <c r="J640">
        <v>69.212000000000003</v>
      </c>
      <c r="K640" s="3">
        <v>0.63726899999999997</v>
      </c>
      <c r="L640" s="3">
        <v>38.265700000000002</v>
      </c>
      <c r="M640">
        <v>274.32</v>
      </c>
      <c r="N640">
        <v>17.720199999999998</v>
      </c>
      <c r="O640">
        <v>2012.31</v>
      </c>
      <c r="P640">
        <v>-2064.67</v>
      </c>
      <c r="Q640">
        <v>855.14599999999996</v>
      </c>
      <c r="R640">
        <v>-106.172</v>
      </c>
      <c r="S640">
        <v>2170.86</v>
      </c>
      <c r="T640">
        <v>-1079.42</v>
      </c>
      <c r="U640">
        <v>1595.69</v>
      </c>
      <c r="V640">
        <v>-2968.14</v>
      </c>
      <c r="W640">
        <v>1270.06</v>
      </c>
    </row>
    <row r="641" spans="1:23" x14ac:dyDescent="0.25">
      <c r="A641">
        <v>639</v>
      </c>
      <c r="B641" s="1">
        <v>30956</v>
      </c>
      <c r="C641" s="2">
        <v>0</v>
      </c>
      <c r="D641">
        <v>0.137241</v>
      </c>
      <c r="E641" s="3">
        <v>3.5910500000000001E-7</v>
      </c>
      <c r="F641">
        <v>265.45</v>
      </c>
      <c r="G641">
        <v>-637.86</v>
      </c>
      <c r="H641">
        <v>1218.47</v>
      </c>
      <c r="I641">
        <v>38.411799999999999</v>
      </c>
      <c r="J641">
        <v>69.269000000000005</v>
      </c>
      <c r="K641" s="3">
        <v>0.54813299999999998</v>
      </c>
      <c r="L641" s="3">
        <v>38.168300000000002</v>
      </c>
      <c r="M641">
        <v>264.23</v>
      </c>
      <c r="N641">
        <v>17.440100000000001</v>
      </c>
      <c r="O641">
        <v>1929.98</v>
      </c>
      <c r="P641">
        <v>-2098.41</v>
      </c>
      <c r="Q641">
        <v>851.06600000000003</v>
      </c>
      <c r="R641">
        <v>-105.16200000000001</v>
      </c>
      <c r="S641">
        <v>2275.46</v>
      </c>
      <c r="T641">
        <v>-1071.22</v>
      </c>
      <c r="U641">
        <v>1583.02</v>
      </c>
      <c r="V641">
        <v>-2927.66</v>
      </c>
      <c r="W641">
        <v>1270.28</v>
      </c>
    </row>
    <row r="642" spans="1:23" x14ac:dyDescent="0.25">
      <c r="A642">
        <v>640</v>
      </c>
      <c r="B642" s="1">
        <v>30957</v>
      </c>
      <c r="C642" s="2">
        <v>0</v>
      </c>
      <c r="D642">
        <v>0.483568</v>
      </c>
      <c r="E642" s="3">
        <v>1.75961E-7</v>
      </c>
      <c r="F642">
        <v>254.6</v>
      </c>
      <c r="G642">
        <v>-645.94000000000005</v>
      </c>
      <c r="H642">
        <v>1220.9000000000001</v>
      </c>
      <c r="I642">
        <v>38.3352</v>
      </c>
      <c r="J642">
        <v>69.501999999999995</v>
      </c>
      <c r="K642" s="3">
        <v>0.55777200000000005</v>
      </c>
      <c r="L642" s="3">
        <v>38.061</v>
      </c>
      <c r="M642">
        <v>253.76</v>
      </c>
      <c r="N642">
        <v>17.267800000000001</v>
      </c>
      <c r="O642">
        <v>1852.71</v>
      </c>
      <c r="P642">
        <v>-2132.27</v>
      </c>
      <c r="Q642">
        <v>841.41499999999996</v>
      </c>
      <c r="R642">
        <v>-101.654</v>
      </c>
      <c r="S642">
        <v>2170.86</v>
      </c>
      <c r="T642">
        <v>-1063.7</v>
      </c>
      <c r="U642">
        <v>1567.6</v>
      </c>
      <c r="V642">
        <v>-2884.02</v>
      </c>
      <c r="W642">
        <v>1269.51</v>
      </c>
    </row>
    <row r="643" spans="1:23" x14ac:dyDescent="0.25">
      <c r="A643">
        <v>641</v>
      </c>
      <c r="B643" s="1">
        <v>30958</v>
      </c>
      <c r="C643" s="2">
        <v>0</v>
      </c>
      <c r="D643">
        <v>1.29738</v>
      </c>
      <c r="E643" s="3">
        <v>8.6221099999999994E-8</v>
      </c>
      <c r="F643">
        <v>243.82</v>
      </c>
      <c r="G643">
        <v>-652.18899999999996</v>
      </c>
      <c r="H643">
        <v>1223.98</v>
      </c>
      <c r="I643">
        <v>38.260199999999998</v>
      </c>
      <c r="J643">
        <v>69.903999999999996</v>
      </c>
      <c r="K643" s="3">
        <v>0.72894000000000003</v>
      </c>
      <c r="L643" s="3">
        <v>37.946599999999997</v>
      </c>
      <c r="M643">
        <v>242.43</v>
      </c>
      <c r="N643">
        <v>17.1997</v>
      </c>
      <c r="O643">
        <v>1774.02</v>
      </c>
      <c r="P643">
        <v>-2160.0300000000002</v>
      </c>
      <c r="Q643">
        <v>828.93499999999995</v>
      </c>
      <c r="R643">
        <v>-98.339299999999994</v>
      </c>
      <c r="S643">
        <v>2020.35</v>
      </c>
      <c r="T643">
        <v>-1048.8900000000001</v>
      </c>
      <c r="U643">
        <v>1550.57</v>
      </c>
      <c r="V643">
        <v>-2837.6</v>
      </c>
      <c r="W643">
        <v>1268.43</v>
      </c>
    </row>
    <row r="644" spans="1:23" x14ac:dyDescent="0.25">
      <c r="A644">
        <v>642</v>
      </c>
      <c r="B644" s="1">
        <v>30959</v>
      </c>
      <c r="C644" s="2">
        <v>0</v>
      </c>
      <c r="D644">
        <v>1.0505800000000001</v>
      </c>
      <c r="E644" s="3">
        <v>4.2248299999999999E-8</v>
      </c>
      <c r="F644">
        <v>232.8</v>
      </c>
      <c r="G644">
        <v>-654.78399999999999</v>
      </c>
      <c r="H644">
        <v>1227.68</v>
      </c>
      <c r="I644">
        <v>38.1858</v>
      </c>
      <c r="J644">
        <v>70.447999999999993</v>
      </c>
      <c r="K644" s="3">
        <v>0.85703499999999999</v>
      </c>
      <c r="L644" s="3">
        <v>37.840000000000003</v>
      </c>
      <c r="M644">
        <v>230.18</v>
      </c>
      <c r="N644">
        <v>17.2928</v>
      </c>
      <c r="O644">
        <v>1692.28</v>
      </c>
      <c r="P644">
        <v>-2178.91</v>
      </c>
      <c r="Q644">
        <v>814.27</v>
      </c>
      <c r="R644">
        <v>-98.5779</v>
      </c>
      <c r="S644">
        <v>1895.98</v>
      </c>
      <c r="T644">
        <v>-1022.22</v>
      </c>
      <c r="U644">
        <v>1532.13</v>
      </c>
      <c r="V644">
        <v>-2789.14</v>
      </c>
      <c r="W644">
        <v>1267.17</v>
      </c>
    </row>
    <row r="645" spans="1:23" x14ac:dyDescent="0.25">
      <c r="A645">
        <v>643</v>
      </c>
      <c r="B645" s="1">
        <v>30960</v>
      </c>
      <c r="C645" s="2">
        <v>0</v>
      </c>
      <c r="D645">
        <v>0.756687</v>
      </c>
      <c r="E645" s="3">
        <v>2.0701699999999999E-8</v>
      </c>
      <c r="F645">
        <v>221.65</v>
      </c>
      <c r="G645">
        <v>-651.54999999999995</v>
      </c>
      <c r="H645">
        <v>1231.8699999999999</v>
      </c>
      <c r="I645">
        <v>38.111400000000003</v>
      </c>
      <c r="J645">
        <v>71.108999999999995</v>
      </c>
      <c r="K645" s="3">
        <v>0.674072</v>
      </c>
      <c r="L645" s="3">
        <v>37.741100000000003</v>
      </c>
      <c r="M645">
        <v>217.22</v>
      </c>
      <c r="N645">
        <v>17.589500000000001</v>
      </c>
      <c r="O645">
        <v>1608.35</v>
      </c>
      <c r="P645">
        <v>-2192.27</v>
      </c>
      <c r="Q645">
        <v>797.73</v>
      </c>
      <c r="R645">
        <v>-102.235</v>
      </c>
      <c r="S645">
        <v>1952.69</v>
      </c>
      <c r="T645">
        <v>-997.81600000000003</v>
      </c>
      <c r="U645">
        <v>1512.51</v>
      </c>
      <c r="V645">
        <v>-2739.92</v>
      </c>
      <c r="W645">
        <v>1265.73</v>
      </c>
    </row>
    <row r="646" spans="1:23" x14ac:dyDescent="0.25">
      <c r="A646">
        <v>644</v>
      </c>
      <c r="B646" s="1">
        <v>30961</v>
      </c>
      <c r="C646" s="2">
        <v>0</v>
      </c>
      <c r="D646">
        <v>0.47148200000000001</v>
      </c>
      <c r="E646" s="3">
        <v>1.01438E-8</v>
      </c>
      <c r="F646">
        <v>210.44</v>
      </c>
      <c r="G646">
        <v>-641.37800000000004</v>
      </c>
      <c r="H646">
        <v>1236.42</v>
      </c>
      <c r="I646">
        <v>38.037199999999999</v>
      </c>
      <c r="J646">
        <v>71.858999999999995</v>
      </c>
      <c r="K646" s="3">
        <v>0.42533199999999999</v>
      </c>
      <c r="L646" s="3">
        <v>37.646599999999999</v>
      </c>
      <c r="M646">
        <v>203.72</v>
      </c>
      <c r="N646">
        <v>17.936299999999999</v>
      </c>
      <c r="O646">
        <v>1523.1</v>
      </c>
      <c r="P646">
        <v>-2203.4699999999998</v>
      </c>
      <c r="Q646">
        <v>779.62900000000002</v>
      </c>
      <c r="R646">
        <v>-105.042</v>
      </c>
      <c r="S646">
        <v>1877.34</v>
      </c>
      <c r="T646">
        <v>-994.48900000000003</v>
      </c>
      <c r="U646">
        <v>1491.93</v>
      </c>
      <c r="V646">
        <v>-2690.79</v>
      </c>
      <c r="W646">
        <v>1264.1099999999999</v>
      </c>
    </row>
    <row r="647" spans="1:23" x14ac:dyDescent="0.25">
      <c r="A647">
        <v>645</v>
      </c>
      <c r="B647" s="1">
        <v>30962</v>
      </c>
      <c r="C647" s="2">
        <v>0</v>
      </c>
      <c r="D647">
        <v>1.0194700000000001</v>
      </c>
      <c r="E647" s="3">
        <v>4.9704700000000001E-9</v>
      </c>
      <c r="F647">
        <v>199.28</v>
      </c>
      <c r="G647">
        <v>-627.85299999999995</v>
      </c>
      <c r="H647">
        <v>1241.2</v>
      </c>
      <c r="I647">
        <v>37.9634</v>
      </c>
      <c r="J647">
        <v>72.67</v>
      </c>
      <c r="K647" s="3">
        <v>0.52957900000000002</v>
      </c>
      <c r="L647" s="3">
        <v>37.555799999999998</v>
      </c>
      <c r="M647">
        <v>189.9</v>
      </c>
      <c r="N647">
        <v>18.084199999999999</v>
      </c>
      <c r="O647">
        <v>1437.4</v>
      </c>
      <c r="P647">
        <v>-2211.2199999999998</v>
      </c>
      <c r="Q647">
        <v>760.27800000000002</v>
      </c>
      <c r="R647">
        <v>-104.40900000000001</v>
      </c>
      <c r="S647">
        <v>1804.05</v>
      </c>
      <c r="T647">
        <v>-1010.05</v>
      </c>
      <c r="U647">
        <v>1470.62</v>
      </c>
      <c r="V647">
        <v>-2641.66</v>
      </c>
      <c r="W647">
        <v>1262.33</v>
      </c>
    </row>
    <row r="648" spans="1:23" x14ac:dyDescent="0.25">
      <c r="A648">
        <v>646</v>
      </c>
      <c r="B648" s="1">
        <v>30963</v>
      </c>
      <c r="C648" s="2">
        <v>0</v>
      </c>
      <c r="D648">
        <v>1.8115000000000001</v>
      </c>
      <c r="E648" s="3">
        <v>2.4355300000000002E-9</v>
      </c>
      <c r="F648">
        <v>188.26</v>
      </c>
      <c r="G648">
        <v>-618.03399999999999</v>
      </c>
      <c r="H648">
        <v>1246.08</v>
      </c>
      <c r="I648">
        <v>37.889899999999997</v>
      </c>
      <c r="J648">
        <v>73.516000000000005</v>
      </c>
      <c r="K648" s="3">
        <v>0.75672499999999998</v>
      </c>
      <c r="L648" s="3">
        <v>37.4694</v>
      </c>
      <c r="M648">
        <v>175.96</v>
      </c>
      <c r="N648">
        <v>17.879799999999999</v>
      </c>
      <c r="O648">
        <v>1352.1</v>
      </c>
      <c r="P648">
        <v>-2214.8200000000002</v>
      </c>
      <c r="Q648">
        <v>739.98900000000003</v>
      </c>
      <c r="R648">
        <v>-101.54300000000001</v>
      </c>
      <c r="S648">
        <v>1768.16</v>
      </c>
      <c r="T648">
        <v>-1023.65</v>
      </c>
      <c r="U648">
        <v>1448.81</v>
      </c>
      <c r="V648">
        <v>-2593.67</v>
      </c>
      <c r="W648">
        <v>1260.3900000000001</v>
      </c>
    </row>
    <row r="649" spans="1:23" x14ac:dyDescent="0.25">
      <c r="A649">
        <v>647</v>
      </c>
      <c r="B649" s="1">
        <v>30964</v>
      </c>
      <c r="C649" s="2">
        <v>0</v>
      </c>
      <c r="D649">
        <v>3.1924999999999999</v>
      </c>
      <c r="E649" s="3">
        <v>1.1934099999999999E-9</v>
      </c>
      <c r="F649">
        <v>177.47</v>
      </c>
      <c r="G649">
        <v>-614.58500000000004</v>
      </c>
      <c r="H649">
        <v>1250.92</v>
      </c>
      <c r="I649">
        <v>37.8172</v>
      </c>
      <c r="J649">
        <v>74.37</v>
      </c>
      <c r="K649" s="3">
        <v>1.0822799999999999</v>
      </c>
      <c r="L649" s="3">
        <v>37.390300000000003</v>
      </c>
      <c r="M649">
        <v>162.08000000000001</v>
      </c>
      <c r="N649">
        <v>17.5197</v>
      </c>
      <c r="O649">
        <v>1268.07</v>
      </c>
      <c r="P649">
        <v>-2220.62</v>
      </c>
      <c r="Q649">
        <v>719.07299999999998</v>
      </c>
      <c r="R649">
        <v>-97.201700000000002</v>
      </c>
      <c r="S649">
        <v>1858.82</v>
      </c>
      <c r="T649">
        <v>-1019.13</v>
      </c>
      <c r="U649">
        <v>1426.74</v>
      </c>
      <c r="V649">
        <v>-2548.94</v>
      </c>
      <c r="W649">
        <v>1258.3</v>
      </c>
    </row>
    <row r="650" spans="1:23" x14ac:dyDescent="0.25">
      <c r="A650">
        <v>648</v>
      </c>
      <c r="B650" s="1">
        <v>30965</v>
      </c>
      <c r="C650" s="2">
        <v>0</v>
      </c>
      <c r="D650">
        <v>1.6770700000000001</v>
      </c>
      <c r="E650" s="3">
        <v>5.8477100000000005E-10</v>
      </c>
      <c r="F650">
        <v>167</v>
      </c>
      <c r="G650">
        <v>-611.59900000000005</v>
      </c>
      <c r="H650">
        <v>1255.5999999999999</v>
      </c>
      <c r="I650">
        <v>37.745800000000003</v>
      </c>
      <c r="J650">
        <v>75.203000000000003</v>
      </c>
      <c r="K650" s="3">
        <v>1.64161</v>
      </c>
      <c r="L650" s="3">
        <v>37.321800000000003</v>
      </c>
      <c r="M650">
        <v>148.47</v>
      </c>
      <c r="N650">
        <v>17.665400000000002</v>
      </c>
      <c r="O650">
        <v>1186.18</v>
      </c>
      <c r="P650">
        <v>-2235.0300000000002</v>
      </c>
      <c r="Q650">
        <v>697.84400000000005</v>
      </c>
      <c r="R650">
        <v>-91.495599999999996</v>
      </c>
      <c r="S650">
        <v>1804.05</v>
      </c>
      <c r="T650">
        <v>-995.9</v>
      </c>
      <c r="U650">
        <v>1404.62</v>
      </c>
      <c r="V650">
        <v>-2507.83</v>
      </c>
      <c r="W650">
        <v>1256.06</v>
      </c>
    </row>
    <row r="651" spans="1:23" x14ac:dyDescent="0.25">
      <c r="A651">
        <v>649</v>
      </c>
      <c r="B651" s="1">
        <v>30966</v>
      </c>
      <c r="C651" s="2">
        <v>0</v>
      </c>
      <c r="D651">
        <v>0.58110399999999995</v>
      </c>
      <c r="E651" s="3">
        <v>2.8653800000000001E-10</v>
      </c>
      <c r="F651">
        <v>156.94999999999999</v>
      </c>
      <c r="G651">
        <v>-602.69500000000005</v>
      </c>
      <c r="H651">
        <v>1259.98</v>
      </c>
      <c r="I651">
        <v>37.674999999999997</v>
      </c>
      <c r="J651">
        <v>75.989000000000004</v>
      </c>
      <c r="K651" s="3">
        <v>1.9285600000000001</v>
      </c>
      <c r="L651" s="3">
        <v>37.258000000000003</v>
      </c>
      <c r="M651">
        <v>135.34</v>
      </c>
      <c r="N651">
        <v>18.634699999999999</v>
      </c>
      <c r="O651">
        <v>1107.28</v>
      </c>
      <c r="P651">
        <v>-2254.27</v>
      </c>
      <c r="Q651">
        <v>676.61199999999997</v>
      </c>
      <c r="R651">
        <v>-88.717699999999994</v>
      </c>
      <c r="S651">
        <v>1672.08</v>
      </c>
      <c r="T651">
        <v>-962.38199999999995</v>
      </c>
      <c r="U651">
        <v>1382.69</v>
      </c>
      <c r="V651">
        <v>-2468.94</v>
      </c>
      <c r="W651">
        <v>1253.69</v>
      </c>
    </row>
    <row r="652" spans="1:23" x14ac:dyDescent="0.25">
      <c r="A652">
        <v>650</v>
      </c>
      <c r="B652" s="1">
        <v>30967</v>
      </c>
      <c r="C652" s="2">
        <v>0</v>
      </c>
      <c r="D652">
        <v>1.4098900000000001</v>
      </c>
      <c r="E652" s="3">
        <v>1.4040400000000001E-10</v>
      </c>
      <c r="F652">
        <v>147.41</v>
      </c>
      <c r="G652">
        <v>-589.26199999999994</v>
      </c>
      <c r="H652">
        <v>1263.93</v>
      </c>
      <c r="I652">
        <v>37.603999999999999</v>
      </c>
      <c r="J652">
        <v>76.700999999999993</v>
      </c>
      <c r="K652" s="3">
        <v>1.61188</v>
      </c>
      <c r="L652" s="3">
        <v>37.184399999999997</v>
      </c>
      <c r="M652">
        <v>122.86</v>
      </c>
      <c r="N652">
        <v>19.934100000000001</v>
      </c>
      <c r="O652">
        <v>1032.24</v>
      </c>
      <c r="P652">
        <v>-2266.65</v>
      </c>
      <c r="Q652">
        <v>655.69100000000003</v>
      </c>
      <c r="R652">
        <v>-89.596299999999999</v>
      </c>
      <c r="S652">
        <v>1491.01</v>
      </c>
      <c r="T652">
        <v>-930.1</v>
      </c>
      <c r="U652">
        <v>1361.18</v>
      </c>
      <c r="V652">
        <v>-2430.8200000000002</v>
      </c>
      <c r="W652">
        <v>1251.18</v>
      </c>
    </row>
    <row r="653" spans="1:23" x14ac:dyDescent="0.25">
      <c r="A653">
        <v>651</v>
      </c>
      <c r="B653" s="1">
        <v>30968</v>
      </c>
      <c r="C653" s="2">
        <v>0</v>
      </c>
      <c r="D653">
        <v>1.5457700000000001</v>
      </c>
      <c r="E653" s="3">
        <v>6.8797799999999994E-11</v>
      </c>
      <c r="F653">
        <v>138.46</v>
      </c>
      <c r="G653">
        <v>-575.98599999999999</v>
      </c>
      <c r="H653">
        <v>1267.32</v>
      </c>
      <c r="I653">
        <v>37.532800000000002</v>
      </c>
      <c r="J653">
        <v>77.311000000000007</v>
      </c>
      <c r="K653" s="3">
        <v>2.0430899999999999</v>
      </c>
      <c r="L653" s="3">
        <v>37.103200000000001</v>
      </c>
      <c r="M653">
        <v>111.26</v>
      </c>
      <c r="N653">
        <v>21.113399999999999</v>
      </c>
      <c r="O653">
        <v>961.92</v>
      </c>
      <c r="P653">
        <v>-2264.66</v>
      </c>
      <c r="Q653">
        <v>635.39200000000005</v>
      </c>
      <c r="R653">
        <v>-91.241500000000002</v>
      </c>
      <c r="S653">
        <v>1316.92</v>
      </c>
      <c r="T653">
        <v>-911.40700000000004</v>
      </c>
      <c r="U653">
        <v>1340.32</v>
      </c>
      <c r="V653">
        <v>-2392.89</v>
      </c>
      <c r="W653">
        <v>1248.55</v>
      </c>
    </row>
    <row r="654" spans="1:23" x14ac:dyDescent="0.25">
      <c r="A654">
        <v>652</v>
      </c>
      <c r="B654" s="1">
        <v>30969</v>
      </c>
      <c r="C654" s="2">
        <v>0</v>
      </c>
      <c r="D654">
        <v>2.3355199999999998</v>
      </c>
      <c r="E654" s="3">
        <v>3.3710900000000002E-11</v>
      </c>
      <c r="F654">
        <v>130.22</v>
      </c>
      <c r="G654">
        <v>-566.98800000000006</v>
      </c>
      <c r="H654">
        <v>1270.02</v>
      </c>
      <c r="I654">
        <v>37.462600000000002</v>
      </c>
      <c r="J654">
        <v>77.792000000000002</v>
      </c>
      <c r="K654" s="3">
        <v>3.7770299999999999</v>
      </c>
      <c r="L654" s="3">
        <v>37.035800000000002</v>
      </c>
      <c r="M654">
        <v>100.71</v>
      </c>
      <c r="N654">
        <v>21.543900000000001</v>
      </c>
      <c r="O654">
        <v>897.2</v>
      </c>
      <c r="P654">
        <v>-2251.7199999999998</v>
      </c>
      <c r="Q654">
        <v>616.02599999999995</v>
      </c>
      <c r="R654">
        <v>-91.424700000000001</v>
      </c>
      <c r="S654">
        <v>1288.17</v>
      </c>
      <c r="T654">
        <v>-909.16499999999996</v>
      </c>
      <c r="U654">
        <v>1320.34</v>
      </c>
      <c r="V654">
        <v>-2355.14</v>
      </c>
      <c r="W654">
        <v>1245.8</v>
      </c>
    </row>
    <row r="655" spans="1:23" x14ac:dyDescent="0.25">
      <c r="A655">
        <v>653</v>
      </c>
      <c r="B655" s="1">
        <v>30970</v>
      </c>
      <c r="C655" s="2">
        <v>0</v>
      </c>
      <c r="D655">
        <v>1.93858</v>
      </c>
      <c r="E655" s="3">
        <v>1.6518299999999999E-11</v>
      </c>
      <c r="F655">
        <v>122.76</v>
      </c>
      <c r="G655">
        <v>-565.37800000000004</v>
      </c>
      <c r="H655">
        <v>1271.9000000000001</v>
      </c>
      <c r="I655">
        <v>37.393500000000003</v>
      </c>
      <c r="J655">
        <v>78.117999999999995</v>
      </c>
      <c r="K655" s="3">
        <v>4.1896100000000001</v>
      </c>
      <c r="L655" s="3">
        <v>36.920499999999997</v>
      </c>
      <c r="M655">
        <v>91.43</v>
      </c>
      <c r="N655">
        <v>20.729399999999998</v>
      </c>
      <c r="O655">
        <v>838.92</v>
      </c>
      <c r="P655">
        <v>-2236.9</v>
      </c>
      <c r="Q655">
        <v>597.90700000000004</v>
      </c>
      <c r="R655">
        <v>-89.3249</v>
      </c>
      <c r="S655">
        <v>1245.8800000000001</v>
      </c>
      <c r="T655">
        <v>-911.06100000000004</v>
      </c>
      <c r="U655">
        <v>1301.46</v>
      </c>
      <c r="V655">
        <v>-2317.7600000000002</v>
      </c>
      <c r="W655">
        <v>1242.94</v>
      </c>
    </row>
    <row r="656" spans="1:23" x14ac:dyDescent="0.25">
      <c r="A656">
        <v>654</v>
      </c>
      <c r="B656" s="1">
        <v>30971</v>
      </c>
      <c r="C656" s="2">
        <v>0</v>
      </c>
      <c r="D656">
        <v>0.92661800000000005</v>
      </c>
      <c r="E656" s="3">
        <v>8.0939900000000007E-12</v>
      </c>
      <c r="F656">
        <v>116.18</v>
      </c>
      <c r="G656">
        <v>-569.80100000000004</v>
      </c>
      <c r="H656">
        <v>1272.83</v>
      </c>
      <c r="I656">
        <v>37.324399999999997</v>
      </c>
      <c r="J656">
        <v>78.260000000000005</v>
      </c>
      <c r="K656" s="3">
        <v>2.8144</v>
      </c>
      <c r="L656" s="3">
        <v>36.1768</v>
      </c>
      <c r="M656">
        <v>83.61</v>
      </c>
      <c r="N656">
        <v>19.9025</v>
      </c>
      <c r="O656">
        <v>787.96</v>
      </c>
      <c r="P656">
        <v>-2230.4699999999998</v>
      </c>
      <c r="Q656">
        <v>581.346</v>
      </c>
      <c r="R656">
        <v>-88.275499999999994</v>
      </c>
      <c r="S656">
        <v>1245.8800000000001</v>
      </c>
      <c r="T656">
        <v>-906.21500000000003</v>
      </c>
      <c r="U656">
        <v>1283.92</v>
      </c>
      <c r="V656">
        <v>-2281.31</v>
      </c>
      <c r="W656">
        <v>1239.97</v>
      </c>
    </row>
    <row r="657" spans="1:23" x14ac:dyDescent="0.25">
      <c r="A657">
        <v>655</v>
      </c>
      <c r="B657" s="1">
        <v>30972</v>
      </c>
      <c r="C657" s="2">
        <v>0</v>
      </c>
      <c r="D657">
        <v>0.49947599999999998</v>
      </c>
      <c r="E657" s="3">
        <v>3.9660499999999996E-12</v>
      </c>
      <c r="F657">
        <v>110.57</v>
      </c>
      <c r="G657">
        <v>-575.23400000000004</v>
      </c>
      <c r="H657">
        <v>1272.6600000000001</v>
      </c>
      <c r="I657">
        <v>37.254600000000003</v>
      </c>
      <c r="J657">
        <v>78.191000000000003</v>
      </c>
      <c r="K657" s="3">
        <v>1.4315899999999999</v>
      </c>
      <c r="L657" s="3">
        <v>30.5471</v>
      </c>
      <c r="M657">
        <v>77.45</v>
      </c>
      <c r="N657">
        <v>18.915800000000001</v>
      </c>
      <c r="O657">
        <v>745.17</v>
      </c>
      <c r="P657">
        <v>-2239.59</v>
      </c>
      <c r="Q657">
        <v>566.654</v>
      </c>
      <c r="R657">
        <v>-89.527500000000003</v>
      </c>
      <c r="S657">
        <v>1197.79</v>
      </c>
      <c r="T657">
        <v>-896.75300000000004</v>
      </c>
      <c r="U657">
        <v>1267.94</v>
      </c>
      <c r="V657">
        <v>-2245.5500000000002</v>
      </c>
      <c r="W657">
        <v>1236.9000000000001</v>
      </c>
    </row>
    <row r="658" spans="1:23" x14ac:dyDescent="0.25">
      <c r="A658">
        <v>656</v>
      </c>
      <c r="B658" s="1">
        <v>30973</v>
      </c>
      <c r="C658" s="2">
        <v>0</v>
      </c>
      <c r="D658">
        <v>0.63072899999999998</v>
      </c>
      <c r="E658" s="3">
        <v>1.94337E-12</v>
      </c>
      <c r="F658">
        <v>106.13</v>
      </c>
      <c r="G658">
        <v>-579.01800000000003</v>
      </c>
      <c r="H658">
        <v>1271.23</v>
      </c>
      <c r="I658">
        <v>37.1845</v>
      </c>
      <c r="J658">
        <v>77.905000000000001</v>
      </c>
      <c r="K658" s="3">
        <v>0.57100499999999998</v>
      </c>
      <c r="L658" s="3">
        <v>6.7700300000000002</v>
      </c>
      <c r="M658">
        <v>73.09</v>
      </c>
      <c r="N658">
        <v>11.9133</v>
      </c>
      <c r="O658">
        <v>711.81</v>
      </c>
      <c r="P658">
        <v>-2262.1799999999998</v>
      </c>
      <c r="Q658">
        <v>553.70699999999999</v>
      </c>
      <c r="R658">
        <v>-91.046800000000005</v>
      </c>
      <c r="S658">
        <v>1151.02</v>
      </c>
      <c r="T658">
        <v>-891.91499999999996</v>
      </c>
      <c r="U658">
        <v>1253.57</v>
      </c>
      <c r="V658">
        <v>-2208.96</v>
      </c>
      <c r="W658">
        <v>1233.73</v>
      </c>
    </row>
    <row r="659" spans="1:23" x14ac:dyDescent="0.25">
      <c r="A659">
        <v>657</v>
      </c>
      <c r="B659" s="1">
        <v>30974</v>
      </c>
      <c r="C659" s="2">
        <v>0</v>
      </c>
      <c r="D659">
        <v>0.19500300000000001</v>
      </c>
      <c r="E659" s="3">
        <v>9.5224999999999991E-13</v>
      </c>
      <c r="F659">
        <v>102.88</v>
      </c>
      <c r="G659">
        <v>-582.71699999999998</v>
      </c>
      <c r="H659">
        <v>1268.55</v>
      </c>
      <c r="I659">
        <v>37.1145</v>
      </c>
      <c r="J659">
        <v>77.426000000000002</v>
      </c>
      <c r="K659" s="3">
        <v>0.21416399999999999</v>
      </c>
      <c r="L659" s="3">
        <v>-48.709699999999998</v>
      </c>
      <c r="M659">
        <v>70.400000000000006</v>
      </c>
      <c r="N659">
        <v>-6.15951</v>
      </c>
      <c r="O659">
        <v>687.78</v>
      </c>
      <c r="P659">
        <v>-2288.2399999999998</v>
      </c>
      <c r="Q659">
        <v>542.053</v>
      </c>
      <c r="R659">
        <v>-91.590699999999998</v>
      </c>
      <c r="S659">
        <v>1111.97</v>
      </c>
      <c r="T659">
        <v>-896.66</v>
      </c>
      <c r="U659">
        <v>1240.57</v>
      </c>
      <c r="V659">
        <v>-2170.2600000000002</v>
      </c>
      <c r="W659">
        <v>1230.45</v>
      </c>
    </row>
    <row r="660" spans="1:23" x14ac:dyDescent="0.25">
      <c r="A660">
        <v>658</v>
      </c>
      <c r="B660" s="1">
        <v>30975</v>
      </c>
      <c r="C660" s="2">
        <v>0</v>
      </c>
      <c r="D660">
        <v>0.89393500000000004</v>
      </c>
      <c r="E660" s="3">
        <v>4.6660199999999999E-13</v>
      </c>
      <c r="F660">
        <v>100.69</v>
      </c>
      <c r="G660">
        <v>-588.49800000000005</v>
      </c>
      <c r="H660">
        <v>1264.78</v>
      </c>
      <c r="I660">
        <v>37.044600000000003</v>
      </c>
      <c r="J660">
        <v>76.778000000000006</v>
      </c>
      <c r="K660" s="3">
        <v>0.173374</v>
      </c>
      <c r="L660" s="3">
        <v>-132.41499999999999</v>
      </c>
      <c r="M660">
        <v>69.180000000000007</v>
      </c>
      <c r="N660">
        <v>-19.063700000000001</v>
      </c>
      <c r="O660">
        <v>671.93</v>
      </c>
      <c r="P660">
        <v>-2309.52</v>
      </c>
      <c r="Q660">
        <v>531.52</v>
      </c>
      <c r="R660">
        <v>-91.307199999999995</v>
      </c>
      <c r="S660">
        <v>1061.3499999999999</v>
      </c>
      <c r="T660">
        <v>-905.04200000000003</v>
      </c>
      <c r="U660">
        <v>1228.76</v>
      </c>
      <c r="V660">
        <v>-2129.88</v>
      </c>
      <c r="W660">
        <v>1227.04</v>
      </c>
    </row>
    <row r="661" spans="1:23" x14ac:dyDescent="0.25">
      <c r="A661">
        <v>659</v>
      </c>
      <c r="B661" s="1">
        <v>30976</v>
      </c>
      <c r="C661" s="2">
        <v>0</v>
      </c>
      <c r="D661">
        <v>0.59839299999999995</v>
      </c>
      <c r="E661" s="3">
        <v>2.2863500000000001E-13</v>
      </c>
      <c r="F661">
        <v>99.4</v>
      </c>
      <c r="G661">
        <v>-596.83699999999999</v>
      </c>
      <c r="H661">
        <v>1260.0899999999999</v>
      </c>
      <c r="I661">
        <v>36.974899999999998</v>
      </c>
      <c r="J661">
        <v>75.983000000000004</v>
      </c>
      <c r="K661" s="3">
        <v>0.26705400000000001</v>
      </c>
      <c r="L661" s="3">
        <v>-229.065</v>
      </c>
      <c r="M661">
        <v>69.239999999999995</v>
      </c>
      <c r="N661">
        <v>-20.6465</v>
      </c>
      <c r="O661">
        <v>663.13</v>
      </c>
      <c r="P661">
        <v>-2328.15</v>
      </c>
      <c r="Q661">
        <v>521.93299999999999</v>
      </c>
      <c r="R661">
        <v>-91.183400000000006</v>
      </c>
      <c r="S661">
        <v>1048.96</v>
      </c>
      <c r="T661">
        <v>-909.48699999999997</v>
      </c>
      <c r="U661">
        <v>1217.97</v>
      </c>
      <c r="V661">
        <v>-2090.2800000000002</v>
      </c>
      <c r="W661">
        <v>1223.51</v>
      </c>
    </row>
    <row r="662" spans="1:23" x14ac:dyDescent="0.25">
      <c r="A662">
        <v>660</v>
      </c>
      <c r="B662" s="1">
        <v>30977</v>
      </c>
      <c r="C662" s="2">
        <v>0</v>
      </c>
      <c r="D662">
        <v>0.77417999999999998</v>
      </c>
      <c r="E662" s="3">
        <v>1.12031E-13</v>
      </c>
      <c r="F662">
        <v>98.86</v>
      </c>
      <c r="G662">
        <v>-605.86</v>
      </c>
      <c r="H662">
        <v>1254.67</v>
      </c>
      <c r="I662">
        <v>36.9054</v>
      </c>
      <c r="J662">
        <v>75.064999999999998</v>
      </c>
      <c r="K662" s="3">
        <v>0.29733399999999999</v>
      </c>
      <c r="L662" s="3">
        <v>-325.28399999999999</v>
      </c>
      <c r="M662">
        <v>70.36</v>
      </c>
      <c r="N662">
        <v>-21.421199999999999</v>
      </c>
      <c r="O662">
        <v>660.24</v>
      </c>
      <c r="P662">
        <v>-2352.81</v>
      </c>
      <c r="Q662">
        <v>513.11800000000005</v>
      </c>
      <c r="R662">
        <v>-91.039599999999993</v>
      </c>
      <c r="S662">
        <v>1036.6600000000001</v>
      </c>
      <c r="T662">
        <v>-909.88699999999994</v>
      </c>
      <c r="U662">
        <v>1207.99</v>
      </c>
      <c r="V662">
        <v>-2053.8200000000002</v>
      </c>
      <c r="W662">
        <v>1219.8599999999999</v>
      </c>
    </row>
    <row r="663" spans="1:23" x14ac:dyDescent="0.25">
      <c r="A663">
        <v>661</v>
      </c>
      <c r="B663" s="1">
        <v>30978</v>
      </c>
      <c r="C663" s="2">
        <v>0</v>
      </c>
      <c r="D663">
        <v>0.60506700000000002</v>
      </c>
      <c r="E663" s="3">
        <v>5.4895299999999999E-14</v>
      </c>
      <c r="F663">
        <v>98.94</v>
      </c>
      <c r="G663">
        <v>-612.78</v>
      </c>
      <c r="H663">
        <v>1248.69</v>
      </c>
      <c r="I663">
        <v>36.835900000000002</v>
      </c>
      <c r="J663">
        <v>74.046000000000006</v>
      </c>
      <c r="K663" s="3">
        <v>0.24038499999999999</v>
      </c>
      <c r="L663" s="3">
        <v>-414.23200000000003</v>
      </c>
      <c r="M663">
        <v>72.349999999999994</v>
      </c>
      <c r="N663">
        <v>-21.605699999999999</v>
      </c>
      <c r="O663">
        <v>662.12</v>
      </c>
      <c r="P663">
        <v>-2386.67</v>
      </c>
      <c r="Q663">
        <v>504.90300000000002</v>
      </c>
      <c r="R663">
        <v>-90.726600000000005</v>
      </c>
      <c r="S663">
        <v>1012.38</v>
      </c>
      <c r="T663">
        <v>-909.93399999999997</v>
      </c>
      <c r="U663">
        <v>1198.6600000000001</v>
      </c>
      <c r="V663">
        <v>-2020.59</v>
      </c>
      <c r="W663">
        <v>1216.08</v>
      </c>
    </row>
    <row r="664" spans="1:23" x14ac:dyDescent="0.25">
      <c r="A664">
        <v>662</v>
      </c>
      <c r="B664" s="1">
        <v>30979</v>
      </c>
      <c r="C664" s="2">
        <v>0</v>
      </c>
      <c r="D664">
        <v>0.353657</v>
      </c>
      <c r="E664" s="3">
        <v>2.6898700000000001E-14</v>
      </c>
      <c r="F664">
        <v>99.48</v>
      </c>
      <c r="G664">
        <v>-616.28700000000003</v>
      </c>
      <c r="H664">
        <v>1242.31</v>
      </c>
      <c r="I664">
        <v>36.766199999999998</v>
      </c>
      <c r="J664">
        <v>72.947999999999993</v>
      </c>
      <c r="K664" s="3">
        <v>0.22284599999999999</v>
      </c>
      <c r="L664" s="3">
        <v>-490.25099999999998</v>
      </c>
      <c r="M664">
        <v>75.010000000000005</v>
      </c>
      <c r="N664">
        <v>-21.798300000000001</v>
      </c>
      <c r="O664">
        <v>667.63</v>
      </c>
      <c r="P664">
        <v>-2423.5300000000002</v>
      </c>
      <c r="Q664">
        <v>497.113</v>
      </c>
      <c r="R664">
        <v>-90.246799999999993</v>
      </c>
      <c r="S664">
        <v>988.49599999999998</v>
      </c>
      <c r="T664">
        <v>-910.73699999999997</v>
      </c>
      <c r="U664">
        <v>1189.78</v>
      </c>
      <c r="V664">
        <v>-1988.89</v>
      </c>
      <c r="W664">
        <v>1212.17</v>
      </c>
    </row>
    <row r="665" spans="1:23" x14ac:dyDescent="0.25">
      <c r="A665">
        <v>663</v>
      </c>
      <c r="B665" s="1">
        <v>30980</v>
      </c>
      <c r="C665" s="2">
        <v>0</v>
      </c>
      <c r="D665">
        <v>0.33685399999999999</v>
      </c>
      <c r="E665" s="3">
        <v>1.3180399999999999E-14</v>
      </c>
      <c r="F665">
        <v>100.34</v>
      </c>
      <c r="G665">
        <v>-617.03800000000001</v>
      </c>
      <c r="H665">
        <v>1235.7</v>
      </c>
      <c r="I665">
        <v>36.6967</v>
      </c>
      <c r="J665">
        <v>71.796000000000006</v>
      </c>
      <c r="K665" s="3">
        <v>0.196823</v>
      </c>
      <c r="L665" s="3">
        <v>-546.85199999999998</v>
      </c>
      <c r="M665">
        <v>78.12</v>
      </c>
      <c r="N665">
        <v>-23.0731</v>
      </c>
      <c r="O665">
        <v>675.63</v>
      </c>
      <c r="P665">
        <v>-2453.0300000000002</v>
      </c>
      <c r="Q665">
        <v>489.57400000000001</v>
      </c>
      <c r="R665">
        <v>-86.862899999999996</v>
      </c>
      <c r="S665">
        <v>965.01300000000003</v>
      </c>
      <c r="T665">
        <v>-908.33</v>
      </c>
      <c r="U665">
        <v>1181.18</v>
      </c>
      <c r="V665">
        <v>-1957.1</v>
      </c>
      <c r="W665">
        <v>1208.1300000000001</v>
      </c>
    </row>
    <row r="666" spans="1:23" x14ac:dyDescent="0.25">
      <c r="A666">
        <v>664</v>
      </c>
      <c r="B666" s="1">
        <v>30981</v>
      </c>
      <c r="C666" s="2">
        <v>0</v>
      </c>
      <c r="D666">
        <v>1.06071</v>
      </c>
      <c r="E666" s="3">
        <v>6.4583799999999998E-15</v>
      </c>
      <c r="F666">
        <v>101.37</v>
      </c>
      <c r="G666">
        <v>-616.529</v>
      </c>
      <c r="H666">
        <v>1229.05</v>
      </c>
      <c r="I666">
        <v>36.628300000000003</v>
      </c>
      <c r="J666">
        <v>70.611000000000004</v>
      </c>
      <c r="K666" s="3">
        <v>0.20564299999999999</v>
      </c>
      <c r="L666" s="3">
        <v>-585.76499999999999</v>
      </c>
      <c r="M666">
        <v>81.489999999999995</v>
      </c>
      <c r="N666">
        <v>-27.392199999999999</v>
      </c>
      <c r="O666">
        <v>684.98</v>
      </c>
      <c r="P666">
        <v>-2467.4699999999998</v>
      </c>
      <c r="Q666">
        <v>482.113</v>
      </c>
      <c r="R666">
        <v>-81.080399999999997</v>
      </c>
      <c r="S666">
        <v>930.52700000000004</v>
      </c>
      <c r="T666">
        <v>-894.59199999999998</v>
      </c>
      <c r="U666">
        <v>1172.6600000000001</v>
      </c>
      <c r="V666">
        <v>-1924.82</v>
      </c>
      <c r="W666">
        <v>1203.96</v>
      </c>
    </row>
    <row r="667" spans="1:23" x14ac:dyDescent="0.25">
      <c r="A667">
        <v>665</v>
      </c>
      <c r="B667" s="1">
        <v>30982</v>
      </c>
      <c r="C667" s="2">
        <v>0</v>
      </c>
      <c r="D667">
        <v>1.9201699999999999</v>
      </c>
      <c r="E667" s="3">
        <v>3.1646000000000002E-15</v>
      </c>
      <c r="F667">
        <v>102.42</v>
      </c>
      <c r="G667">
        <v>-614.91899999999998</v>
      </c>
      <c r="H667">
        <v>1222.52</v>
      </c>
      <c r="I667">
        <v>36.561300000000003</v>
      </c>
      <c r="J667">
        <v>69.417000000000002</v>
      </c>
      <c r="K667" s="3">
        <v>0.80186599999999997</v>
      </c>
      <c r="L667" s="3">
        <v>-599.44600000000003</v>
      </c>
      <c r="M667">
        <v>84.92</v>
      </c>
      <c r="N667">
        <v>-36.9099</v>
      </c>
      <c r="O667">
        <v>694.55</v>
      </c>
      <c r="P667">
        <v>-2463.81</v>
      </c>
      <c r="Q667">
        <v>474.55599999999998</v>
      </c>
      <c r="R667">
        <v>-76.699100000000001</v>
      </c>
      <c r="S667">
        <v>919.22699999999998</v>
      </c>
      <c r="T667">
        <v>-862.44100000000003</v>
      </c>
      <c r="U667">
        <v>1164.05</v>
      </c>
      <c r="V667">
        <v>-1892.42</v>
      </c>
      <c r="W667">
        <v>1199.6600000000001</v>
      </c>
    </row>
    <row r="668" spans="1:23" x14ac:dyDescent="0.25">
      <c r="A668">
        <v>666</v>
      </c>
      <c r="B668" s="1">
        <v>30983</v>
      </c>
      <c r="C668" s="2">
        <v>0</v>
      </c>
      <c r="D668">
        <v>1.9823299999999999</v>
      </c>
      <c r="E668" s="3">
        <v>1.55066E-15</v>
      </c>
      <c r="F668">
        <v>103.35</v>
      </c>
      <c r="G668">
        <v>-610.63800000000003</v>
      </c>
      <c r="H668">
        <v>1216.29</v>
      </c>
      <c r="I668">
        <v>36.4955</v>
      </c>
      <c r="J668">
        <v>68.236000000000004</v>
      </c>
      <c r="K668" s="3">
        <v>2.3872900000000001</v>
      </c>
      <c r="L668" s="3">
        <v>-558.85900000000004</v>
      </c>
      <c r="M668">
        <v>88.2</v>
      </c>
      <c r="N668">
        <v>-52.978999999999999</v>
      </c>
      <c r="O668">
        <v>703.19</v>
      </c>
      <c r="P668">
        <v>-2442.0100000000002</v>
      </c>
      <c r="Q668">
        <v>466.72899999999998</v>
      </c>
      <c r="R668">
        <v>-76.145099999999999</v>
      </c>
      <c r="S668">
        <v>908.02300000000002</v>
      </c>
      <c r="T668">
        <v>-817.86400000000003</v>
      </c>
      <c r="U668">
        <v>1155.1600000000001</v>
      </c>
      <c r="V668">
        <v>-1860.68</v>
      </c>
      <c r="W668">
        <v>1195.22</v>
      </c>
    </row>
    <row r="669" spans="1:23" x14ac:dyDescent="0.25">
      <c r="A669">
        <v>667</v>
      </c>
      <c r="B669" s="1">
        <v>30984</v>
      </c>
      <c r="C669" s="2">
        <v>0</v>
      </c>
      <c r="D669">
        <v>1.4421999999999999</v>
      </c>
      <c r="E669" s="3">
        <v>7.5982200000000002E-16</v>
      </c>
      <c r="F669">
        <v>104.01</v>
      </c>
      <c r="G669">
        <v>-602.59400000000005</v>
      </c>
      <c r="H669">
        <v>1210.52</v>
      </c>
      <c r="I669">
        <v>36.4313</v>
      </c>
      <c r="J669">
        <v>67.090999999999994</v>
      </c>
      <c r="K669" s="3">
        <v>4.9243100000000002</v>
      </c>
      <c r="L669" s="3">
        <v>-482.03899999999999</v>
      </c>
      <c r="M669">
        <v>91.13</v>
      </c>
      <c r="N669">
        <v>-74.8887</v>
      </c>
      <c r="O669">
        <v>709.76</v>
      </c>
      <c r="P669">
        <v>-2403.8000000000002</v>
      </c>
      <c r="Q669">
        <v>458.459</v>
      </c>
      <c r="R669">
        <v>-78.461600000000004</v>
      </c>
      <c r="S669">
        <v>853.44</v>
      </c>
      <c r="T669">
        <v>-782.59699999999998</v>
      </c>
      <c r="U669">
        <v>1145.8</v>
      </c>
      <c r="V669">
        <v>-1830.71</v>
      </c>
      <c r="W669">
        <v>1190.6500000000001</v>
      </c>
    </row>
    <row r="670" spans="1:23" x14ac:dyDescent="0.25">
      <c r="A670">
        <v>668</v>
      </c>
      <c r="B670" s="1">
        <v>30985</v>
      </c>
      <c r="C670" s="2">
        <v>0</v>
      </c>
      <c r="D670">
        <v>0.51656999999999997</v>
      </c>
      <c r="E670" s="3">
        <v>3.7231299999999998E-16</v>
      </c>
      <c r="F670">
        <v>104.26</v>
      </c>
      <c r="G670">
        <v>-591.73299999999995</v>
      </c>
      <c r="H670">
        <v>1205.3900000000001</v>
      </c>
      <c r="I670">
        <v>36.368699999999997</v>
      </c>
      <c r="J670">
        <v>66.004999999999995</v>
      </c>
      <c r="K670" s="3">
        <v>7.62723</v>
      </c>
      <c r="L670" s="3">
        <v>-421.47800000000001</v>
      </c>
      <c r="M670">
        <v>93.51</v>
      </c>
      <c r="N670">
        <v>-99.289100000000005</v>
      </c>
      <c r="O670">
        <v>713.13</v>
      </c>
      <c r="P670">
        <v>-2352.5300000000002</v>
      </c>
      <c r="Q670">
        <v>449.572</v>
      </c>
      <c r="R670">
        <v>-81.524500000000003</v>
      </c>
      <c r="S670">
        <v>821.82100000000003</v>
      </c>
      <c r="T670">
        <v>-774.346</v>
      </c>
      <c r="U670">
        <v>1135.8</v>
      </c>
      <c r="V670">
        <v>-1802.57</v>
      </c>
      <c r="W670">
        <v>1185.93</v>
      </c>
    </row>
    <row r="671" spans="1:23" x14ac:dyDescent="0.25">
      <c r="A671">
        <v>669</v>
      </c>
      <c r="B671" s="1">
        <v>30986</v>
      </c>
      <c r="C671" s="2">
        <v>0</v>
      </c>
      <c r="D671">
        <v>0.47330800000000001</v>
      </c>
      <c r="E671" s="3">
        <v>1.8243299999999999E-16</v>
      </c>
      <c r="F671">
        <v>103.94</v>
      </c>
      <c r="G671">
        <v>-581.30799999999999</v>
      </c>
      <c r="H671">
        <v>1201.07</v>
      </c>
      <c r="I671">
        <v>36.308799999999998</v>
      </c>
      <c r="J671">
        <v>65.001000000000005</v>
      </c>
      <c r="K671" s="3">
        <v>14.5526</v>
      </c>
      <c r="L671" s="3">
        <v>-409.959</v>
      </c>
      <c r="M671">
        <v>95.14</v>
      </c>
      <c r="N671">
        <v>-122.57</v>
      </c>
      <c r="O671">
        <v>712.16</v>
      </c>
      <c r="P671">
        <v>-2294.88</v>
      </c>
      <c r="Q671">
        <v>439.89299999999997</v>
      </c>
      <c r="R671">
        <v>-84.355000000000004</v>
      </c>
      <c r="S671">
        <v>770.96400000000006</v>
      </c>
      <c r="T671">
        <v>-791.12699999999995</v>
      </c>
      <c r="U671">
        <v>1124.97</v>
      </c>
      <c r="V671">
        <v>-1775.3</v>
      </c>
      <c r="W671">
        <v>1181.08</v>
      </c>
    </row>
    <row r="672" spans="1:23" x14ac:dyDescent="0.25">
      <c r="A672">
        <v>670</v>
      </c>
      <c r="B672" s="1">
        <v>30987</v>
      </c>
      <c r="C672" s="2">
        <v>0</v>
      </c>
      <c r="D672">
        <v>0.51941899999999996</v>
      </c>
      <c r="E672" s="3">
        <v>8.9392199999999995E-17</v>
      </c>
      <c r="F672">
        <v>102.92</v>
      </c>
      <c r="G672">
        <v>-576.16099999999994</v>
      </c>
      <c r="H672">
        <v>1197.73</v>
      </c>
      <c r="I672">
        <v>36.250599999999999</v>
      </c>
      <c r="J672">
        <v>64.102000000000004</v>
      </c>
      <c r="K672" s="3">
        <v>14.139200000000001</v>
      </c>
      <c r="L672" s="3">
        <v>-450.11500000000001</v>
      </c>
      <c r="M672">
        <v>95.82</v>
      </c>
      <c r="N672">
        <v>-143.601</v>
      </c>
      <c r="O672">
        <v>705.7</v>
      </c>
      <c r="P672">
        <v>-2243.11</v>
      </c>
      <c r="Q672">
        <v>429.25</v>
      </c>
      <c r="R672">
        <v>-85.699299999999994</v>
      </c>
      <c r="S672">
        <v>756.149</v>
      </c>
      <c r="T672">
        <v>-817.23299999999995</v>
      </c>
      <c r="U672">
        <v>1113.1199999999999</v>
      </c>
      <c r="V672">
        <v>-1748.67</v>
      </c>
      <c r="W672">
        <v>1176.08</v>
      </c>
    </row>
    <row r="673" spans="1:23" x14ac:dyDescent="0.25">
      <c r="A673">
        <v>671</v>
      </c>
      <c r="B673" s="1">
        <v>30988</v>
      </c>
      <c r="C673" s="2">
        <v>0</v>
      </c>
      <c r="D673">
        <v>1.30792</v>
      </c>
      <c r="E673" s="3">
        <v>4.3802200000000003E-17</v>
      </c>
      <c r="F673">
        <v>101.06</v>
      </c>
      <c r="G673">
        <v>-578.78</v>
      </c>
      <c r="H673">
        <v>1195.5899999999999</v>
      </c>
      <c r="I673">
        <v>36.189</v>
      </c>
      <c r="J673">
        <v>63.304000000000002</v>
      </c>
      <c r="K673" s="3">
        <v>4.0858999999999996</v>
      </c>
      <c r="L673" s="3">
        <v>-515.78200000000004</v>
      </c>
      <c r="M673">
        <v>95.41</v>
      </c>
      <c r="N673">
        <v>-162.58199999999999</v>
      </c>
      <c r="O673">
        <v>692.8</v>
      </c>
      <c r="P673">
        <v>-2213.1</v>
      </c>
      <c r="Q673">
        <v>417.23899999999998</v>
      </c>
      <c r="R673">
        <v>-84.721400000000003</v>
      </c>
      <c r="S673">
        <v>796.10699999999997</v>
      </c>
      <c r="T673">
        <v>-838.25699999999995</v>
      </c>
      <c r="U673">
        <v>1099.82</v>
      </c>
      <c r="V673">
        <v>-1723.58</v>
      </c>
      <c r="W673">
        <v>1170.74</v>
      </c>
    </row>
    <row r="674" spans="1:23" x14ac:dyDescent="0.25">
      <c r="A674">
        <v>672</v>
      </c>
      <c r="B674" s="1">
        <v>30989</v>
      </c>
      <c r="C674" s="2">
        <v>0</v>
      </c>
      <c r="D674">
        <v>1.0974900000000001</v>
      </c>
      <c r="E674" s="3">
        <v>2.1463100000000001E-17</v>
      </c>
      <c r="F674">
        <v>98.58</v>
      </c>
      <c r="G674">
        <v>-586.34400000000005</v>
      </c>
      <c r="H674">
        <v>1195.05</v>
      </c>
      <c r="I674">
        <v>36.123600000000003</v>
      </c>
      <c r="J674">
        <v>62.542000000000002</v>
      </c>
      <c r="K674" s="3">
        <v>0.20291899999999999</v>
      </c>
      <c r="L674" s="3">
        <v>-577.77</v>
      </c>
      <c r="M674">
        <v>94.36</v>
      </c>
      <c r="N674">
        <v>-178.74700000000001</v>
      </c>
      <c r="O674">
        <v>675.36</v>
      </c>
      <c r="P674">
        <v>-2215.69</v>
      </c>
      <c r="Q674">
        <v>403.64699999999999</v>
      </c>
      <c r="R674">
        <v>-82.056200000000004</v>
      </c>
      <c r="S674">
        <v>827.03300000000002</v>
      </c>
      <c r="T674">
        <v>-846.61099999999999</v>
      </c>
      <c r="U674">
        <v>1084.83</v>
      </c>
      <c r="V674">
        <v>-1700.31</v>
      </c>
      <c r="W674">
        <v>1164.46</v>
      </c>
    </row>
    <row r="675" spans="1:23" x14ac:dyDescent="0.25">
      <c r="A675">
        <v>673</v>
      </c>
      <c r="B675" s="1">
        <v>30990</v>
      </c>
      <c r="C675" s="2">
        <v>0</v>
      </c>
      <c r="D675">
        <v>0.43519099999999999</v>
      </c>
      <c r="E675" s="3">
        <v>1.05169E-17</v>
      </c>
      <c r="F675">
        <v>95.63</v>
      </c>
      <c r="G675">
        <v>-593.38099999999997</v>
      </c>
      <c r="H675">
        <v>1195.95</v>
      </c>
      <c r="I675">
        <v>36.057400000000001</v>
      </c>
      <c r="J675">
        <v>61.813000000000002</v>
      </c>
      <c r="K675" s="3">
        <v>5.9831000000000002E-2</v>
      </c>
      <c r="L675" s="3">
        <v>-630.97900000000004</v>
      </c>
      <c r="M675">
        <v>92.83</v>
      </c>
      <c r="N675">
        <v>-191.11</v>
      </c>
      <c r="O675">
        <v>654.51</v>
      </c>
      <c r="P675">
        <v>-2248.4899999999998</v>
      </c>
      <c r="Q675">
        <v>388.86099999999999</v>
      </c>
      <c r="R675">
        <v>-80.662099999999995</v>
      </c>
      <c r="S675">
        <v>864.16700000000003</v>
      </c>
      <c r="T675">
        <v>-841.32399999999996</v>
      </c>
      <c r="U675">
        <v>1068.58</v>
      </c>
      <c r="V675">
        <v>-1677.95</v>
      </c>
      <c r="W675">
        <v>1157.3900000000001</v>
      </c>
    </row>
    <row r="676" spans="1:23" x14ac:dyDescent="0.25">
      <c r="A676">
        <v>674</v>
      </c>
      <c r="B676" s="1">
        <v>30991</v>
      </c>
      <c r="C676" s="2">
        <v>0</v>
      </c>
      <c r="D676">
        <v>0.280447</v>
      </c>
      <c r="E676" s="3">
        <v>5.1532799999999999E-18</v>
      </c>
      <c r="F676">
        <v>92.31</v>
      </c>
      <c r="G676">
        <v>-595.66499999999996</v>
      </c>
      <c r="H676">
        <v>1197.98</v>
      </c>
      <c r="I676">
        <v>35.991300000000003</v>
      </c>
      <c r="J676">
        <v>61.113999999999997</v>
      </c>
      <c r="K676" s="3">
        <v>-0.22595199999999999</v>
      </c>
      <c r="L676" s="3">
        <v>-693.73</v>
      </c>
      <c r="M676">
        <v>90.89</v>
      </c>
      <c r="N676">
        <v>-199.774</v>
      </c>
      <c r="O676">
        <v>630.82000000000005</v>
      </c>
      <c r="P676">
        <v>-2298.63</v>
      </c>
      <c r="Q676">
        <v>373.12200000000001</v>
      </c>
      <c r="R676">
        <v>-81.777299999999997</v>
      </c>
      <c r="S676">
        <v>976.70500000000004</v>
      </c>
      <c r="T676">
        <v>-829.721</v>
      </c>
      <c r="U676">
        <v>1051.31</v>
      </c>
      <c r="V676">
        <v>-1655.8</v>
      </c>
      <c r="W676">
        <v>1149.72</v>
      </c>
    </row>
    <row r="677" spans="1:23" x14ac:dyDescent="0.25">
      <c r="A677">
        <v>675</v>
      </c>
      <c r="B677" s="1">
        <v>30992</v>
      </c>
      <c r="C677" s="2">
        <v>0</v>
      </c>
      <c r="D677">
        <v>0.23028299999999999</v>
      </c>
      <c r="E677" s="3">
        <v>2.5251099999999999E-18</v>
      </c>
      <c r="F677">
        <v>88.67</v>
      </c>
      <c r="G677">
        <v>-592.13</v>
      </c>
      <c r="H677">
        <v>1200.8399999999999</v>
      </c>
      <c r="I677">
        <v>35.925199999999997</v>
      </c>
      <c r="J677">
        <v>60.442999999999998</v>
      </c>
      <c r="K677" s="3">
        <v>-0.40159099999999998</v>
      </c>
      <c r="L677" s="3">
        <v>-766.73699999999997</v>
      </c>
      <c r="M677">
        <v>88.61</v>
      </c>
      <c r="N677">
        <v>-205.297</v>
      </c>
      <c r="O677">
        <v>604.86</v>
      </c>
      <c r="P677">
        <v>-2351.16</v>
      </c>
      <c r="Q677">
        <v>356.67099999999999</v>
      </c>
      <c r="R677">
        <v>-82.790199999999999</v>
      </c>
      <c r="S677">
        <v>941.92399999999998</v>
      </c>
      <c r="T677">
        <v>-822.93600000000004</v>
      </c>
      <c r="U677">
        <v>1033.3</v>
      </c>
      <c r="V677">
        <v>-1633.38</v>
      </c>
      <c r="W677">
        <v>1141.6300000000001</v>
      </c>
    </row>
    <row r="678" spans="1:23" x14ac:dyDescent="0.25">
      <c r="A678">
        <v>676</v>
      </c>
      <c r="B678" s="1">
        <v>30993</v>
      </c>
      <c r="C678" s="2">
        <v>0</v>
      </c>
      <c r="D678">
        <v>0.39690199999999998</v>
      </c>
      <c r="E678" s="3">
        <v>1.2373E-18</v>
      </c>
      <c r="F678">
        <v>84.82</v>
      </c>
      <c r="G678">
        <v>-585.89200000000005</v>
      </c>
      <c r="H678">
        <v>1204.22</v>
      </c>
      <c r="I678">
        <v>35.859099999999998</v>
      </c>
      <c r="J678">
        <v>59.795000000000002</v>
      </c>
      <c r="K678" s="3">
        <v>-0.49021999999999999</v>
      </c>
      <c r="L678" s="3">
        <v>-843.67700000000002</v>
      </c>
      <c r="M678">
        <v>86.07</v>
      </c>
      <c r="N678">
        <v>-208.821</v>
      </c>
      <c r="O678">
        <v>577.22</v>
      </c>
      <c r="P678">
        <v>-2396.84</v>
      </c>
      <c r="Q678">
        <v>339.75</v>
      </c>
      <c r="R678">
        <v>-82.034099999999995</v>
      </c>
      <c r="S678">
        <v>930.52700000000004</v>
      </c>
      <c r="T678">
        <v>-825.11800000000005</v>
      </c>
      <c r="U678">
        <v>1014.8</v>
      </c>
      <c r="V678">
        <v>-1610.03</v>
      </c>
      <c r="W678">
        <v>1133.3</v>
      </c>
    </row>
    <row r="679" spans="1:23" x14ac:dyDescent="0.25">
      <c r="A679">
        <v>677</v>
      </c>
      <c r="B679" s="1">
        <v>30994</v>
      </c>
      <c r="C679" s="2">
        <v>0</v>
      </c>
      <c r="D679">
        <v>0.54205199999999998</v>
      </c>
      <c r="E679" s="3">
        <v>6.0627900000000005E-19</v>
      </c>
      <c r="F679">
        <v>80.819999999999993</v>
      </c>
      <c r="G679">
        <v>-582.15300000000002</v>
      </c>
      <c r="H679">
        <v>1207.83</v>
      </c>
      <c r="I679">
        <v>35.793500000000002</v>
      </c>
      <c r="J679">
        <v>59.168999999999997</v>
      </c>
      <c r="K679" s="3">
        <v>-0.46283000000000002</v>
      </c>
      <c r="L679" s="3">
        <v>-916.37400000000002</v>
      </c>
      <c r="M679">
        <v>83.34</v>
      </c>
      <c r="N679">
        <v>-211.922</v>
      </c>
      <c r="O679">
        <v>548.48</v>
      </c>
      <c r="P679">
        <v>-2434.0100000000002</v>
      </c>
      <c r="Q679">
        <v>322.60000000000002</v>
      </c>
      <c r="R679">
        <v>-79.548100000000005</v>
      </c>
      <c r="S679">
        <v>976.70500000000004</v>
      </c>
      <c r="T679">
        <v>-826.91200000000003</v>
      </c>
      <c r="U679">
        <v>996.06</v>
      </c>
      <c r="V679">
        <v>-1585.37</v>
      </c>
      <c r="W679">
        <v>1124.92</v>
      </c>
    </row>
    <row r="680" spans="1:23" x14ac:dyDescent="0.25">
      <c r="A680">
        <v>678</v>
      </c>
      <c r="B680" s="1">
        <v>30995</v>
      </c>
      <c r="C680" s="2">
        <v>0</v>
      </c>
      <c r="D680">
        <v>0.89446700000000001</v>
      </c>
      <c r="E680" s="3">
        <v>2.97077E-19</v>
      </c>
      <c r="F680">
        <v>76.760000000000005</v>
      </c>
      <c r="G680">
        <v>-582.524</v>
      </c>
      <c r="H680">
        <v>1211.3699999999999</v>
      </c>
      <c r="I680">
        <v>35.728900000000003</v>
      </c>
      <c r="J680">
        <v>58.558999999999997</v>
      </c>
      <c r="K680" s="3">
        <v>-0.40072999999999998</v>
      </c>
      <c r="L680" s="3">
        <v>-976.7</v>
      </c>
      <c r="M680">
        <v>80.48</v>
      </c>
      <c r="N680">
        <v>-214.77500000000001</v>
      </c>
      <c r="O680">
        <v>519.21</v>
      </c>
      <c r="P680">
        <v>-2466.98</v>
      </c>
      <c r="Q680">
        <v>305.46100000000001</v>
      </c>
      <c r="R680">
        <v>-74.825199999999995</v>
      </c>
      <c r="S680">
        <v>1006.37</v>
      </c>
      <c r="T680">
        <v>-815.74300000000005</v>
      </c>
      <c r="U680">
        <v>977.34</v>
      </c>
      <c r="V680">
        <v>-1559.11</v>
      </c>
      <c r="W680">
        <v>1116.67</v>
      </c>
    </row>
    <row r="681" spans="1:23" x14ac:dyDescent="0.25">
      <c r="A681">
        <v>679</v>
      </c>
      <c r="B681" s="1">
        <v>30996</v>
      </c>
      <c r="C681" s="2">
        <v>0</v>
      </c>
      <c r="D681">
        <v>1.2475099999999999</v>
      </c>
      <c r="E681" s="3">
        <v>1.4556799999999999E-19</v>
      </c>
      <c r="F681">
        <v>72.72</v>
      </c>
      <c r="G681">
        <v>-583.71799999999996</v>
      </c>
      <c r="H681">
        <v>1214.52</v>
      </c>
      <c r="I681">
        <v>35.665399999999998</v>
      </c>
      <c r="J681">
        <v>57.965000000000003</v>
      </c>
      <c r="K681" s="3">
        <v>0.21213599999999999</v>
      </c>
      <c r="L681" s="3">
        <v>-1011.05</v>
      </c>
      <c r="M681">
        <v>77.58</v>
      </c>
      <c r="N681">
        <v>-216.23</v>
      </c>
      <c r="O681">
        <v>489.99</v>
      </c>
      <c r="P681">
        <v>-2501.1999999999998</v>
      </c>
      <c r="Q681">
        <v>288.57600000000002</v>
      </c>
      <c r="R681">
        <v>-70.470200000000006</v>
      </c>
      <c r="S681">
        <v>1030.55</v>
      </c>
      <c r="T681">
        <v>-788.13099999999997</v>
      </c>
      <c r="U681">
        <v>958.9</v>
      </c>
      <c r="V681">
        <v>-1530.88</v>
      </c>
      <c r="W681">
        <v>1108.73</v>
      </c>
    </row>
    <row r="682" spans="1:23" x14ac:dyDescent="0.25">
      <c r="A682">
        <v>680</v>
      </c>
      <c r="B682" s="1">
        <v>30997</v>
      </c>
      <c r="C682" s="2">
        <v>0</v>
      </c>
      <c r="D682">
        <v>1.13662</v>
      </c>
      <c r="E682" s="3">
        <v>7.1328100000000005E-20</v>
      </c>
      <c r="F682">
        <v>68.78</v>
      </c>
      <c r="G682">
        <v>-581.44399999999996</v>
      </c>
      <c r="H682">
        <v>1216.99</v>
      </c>
      <c r="I682">
        <v>35.602699999999999</v>
      </c>
      <c r="J682">
        <v>57.381</v>
      </c>
      <c r="K682" s="3">
        <v>1.5731200000000001</v>
      </c>
      <c r="L682" s="3">
        <v>-936.16899999999998</v>
      </c>
      <c r="M682">
        <v>74.709999999999994</v>
      </c>
      <c r="N682">
        <v>-214.98400000000001</v>
      </c>
      <c r="O682">
        <v>461.39</v>
      </c>
      <c r="P682">
        <v>-2535.29</v>
      </c>
      <c r="Q682">
        <v>272.18400000000003</v>
      </c>
      <c r="R682">
        <v>-69.048100000000005</v>
      </c>
      <c r="S682">
        <v>1048.96</v>
      </c>
      <c r="T682">
        <v>-750.36800000000005</v>
      </c>
      <c r="U682">
        <v>941</v>
      </c>
      <c r="V682">
        <v>-1500.43</v>
      </c>
      <c r="W682">
        <v>1101.29</v>
      </c>
    </row>
    <row r="683" spans="1:23" x14ac:dyDescent="0.25">
      <c r="A683">
        <v>681</v>
      </c>
      <c r="B683" s="1">
        <v>30998</v>
      </c>
      <c r="C683" s="2">
        <v>0</v>
      </c>
      <c r="D683">
        <v>1.53416</v>
      </c>
      <c r="E683" s="3">
        <v>3.4950800000000002E-20</v>
      </c>
      <c r="F683">
        <v>65.02</v>
      </c>
      <c r="G683">
        <v>-573.59199999999998</v>
      </c>
      <c r="H683">
        <v>1218.47</v>
      </c>
      <c r="I683">
        <v>35.5413</v>
      </c>
      <c r="J683">
        <v>56.805999999999997</v>
      </c>
      <c r="K683" s="3">
        <v>4.4632100000000001</v>
      </c>
      <c r="L683" s="3">
        <v>-714.42399999999998</v>
      </c>
      <c r="M683">
        <v>71.94</v>
      </c>
      <c r="N683">
        <v>-210.191</v>
      </c>
      <c r="O683">
        <v>434</v>
      </c>
      <c r="P683">
        <v>-2560.04</v>
      </c>
      <c r="Q683">
        <v>256.529</v>
      </c>
      <c r="R683">
        <v>-69.133200000000002</v>
      </c>
      <c r="S683">
        <v>1012.38</v>
      </c>
      <c r="T683">
        <v>-716.81700000000001</v>
      </c>
      <c r="U683">
        <v>923.9</v>
      </c>
      <c r="V683">
        <v>-1468.66</v>
      </c>
      <c r="W683">
        <v>1094.52</v>
      </c>
    </row>
    <row r="684" spans="1:23" x14ac:dyDescent="0.25">
      <c r="A684">
        <v>682</v>
      </c>
      <c r="B684" s="1">
        <v>30999</v>
      </c>
      <c r="C684" s="2">
        <v>0</v>
      </c>
      <c r="D684">
        <v>0.95990299999999995</v>
      </c>
      <c r="E684" s="3">
        <v>1.7125900000000001E-20</v>
      </c>
      <c r="F684">
        <v>61.52</v>
      </c>
      <c r="G684">
        <v>-560.87800000000004</v>
      </c>
      <c r="H684">
        <v>1218.67</v>
      </c>
      <c r="I684">
        <v>35.4816</v>
      </c>
      <c r="J684">
        <v>56.235999999999997</v>
      </c>
      <c r="K684" s="3">
        <v>5.6963400000000002</v>
      </c>
      <c r="L684" s="3">
        <v>-574.36300000000006</v>
      </c>
      <c r="M684">
        <v>69.34</v>
      </c>
      <c r="N684">
        <v>-202.35599999999999</v>
      </c>
      <c r="O684">
        <v>408.39</v>
      </c>
      <c r="P684">
        <v>-2562.5100000000002</v>
      </c>
      <c r="Q684">
        <v>241.84899999999999</v>
      </c>
      <c r="R684">
        <v>-68.367699999999999</v>
      </c>
      <c r="S684">
        <v>988.49599999999998</v>
      </c>
      <c r="T684">
        <v>-698.36800000000005</v>
      </c>
      <c r="U684">
        <v>907.85</v>
      </c>
      <c r="V684">
        <v>-1438.58</v>
      </c>
      <c r="W684">
        <v>1088.6199999999999</v>
      </c>
    </row>
    <row r="685" spans="1:23" x14ac:dyDescent="0.25">
      <c r="A685">
        <v>683</v>
      </c>
      <c r="B685" s="1">
        <v>31000</v>
      </c>
      <c r="C685" s="2">
        <v>0</v>
      </c>
      <c r="D685">
        <v>0.994869</v>
      </c>
      <c r="E685" s="3">
        <v>8.3916799999999994E-21</v>
      </c>
      <c r="F685">
        <v>58.36</v>
      </c>
      <c r="G685">
        <v>-546.59500000000003</v>
      </c>
      <c r="H685">
        <v>1217.28</v>
      </c>
      <c r="I685">
        <v>35.423000000000002</v>
      </c>
      <c r="J685">
        <v>55.667999999999999</v>
      </c>
      <c r="K685" s="3">
        <v>6.32674</v>
      </c>
      <c r="L685" s="3">
        <v>-622.726</v>
      </c>
      <c r="M685">
        <v>66.989999999999995</v>
      </c>
      <c r="N685">
        <v>-193.74</v>
      </c>
      <c r="O685">
        <v>385.14</v>
      </c>
      <c r="P685">
        <v>-2539.9699999999998</v>
      </c>
      <c r="Q685">
        <v>228.38800000000001</v>
      </c>
      <c r="R685">
        <v>-68.059200000000004</v>
      </c>
      <c r="S685">
        <v>965.01300000000003</v>
      </c>
      <c r="T685">
        <v>-690.76700000000005</v>
      </c>
      <c r="U685">
        <v>893.11</v>
      </c>
      <c r="V685">
        <v>-1412.63</v>
      </c>
      <c r="W685">
        <v>1083.77</v>
      </c>
    </row>
    <row r="686" spans="1:23" x14ac:dyDescent="0.25">
      <c r="A686">
        <v>684</v>
      </c>
      <c r="B686" s="1">
        <v>31001</v>
      </c>
      <c r="C686" s="2">
        <v>0</v>
      </c>
      <c r="D686">
        <v>0.54981899999999995</v>
      </c>
      <c r="E686" s="3">
        <v>4.1119199999999998E-21</v>
      </c>
      <c r="F686">
        <v>55.63</v>
      </c>
      <c r="G686">
        <v>-535.38</v>
      </c>
      <c r="H686">
        <v>1213.99</v>
      </c>
      <c r="I686">
        <v>35.365699999999997</v>
      </c>
      <c r="J686">
        <v>55.098999999999997</v>
      </c>
      <c r="K686" s="3">
        <v>10.472</v>
      </c>
      <c r="L686" s="3">
        <v>-695.05700000000002</v>
      </c>
      <c r="M686">
        <v>64.959999999999994</v>
      </c>
      <c r="N686">
        <v>-187.39099999999999</v>
      </c>
      <c r="O686">
        <v>364.83</v>
      </c>
      <c r="P686">
        <v>-2501.6999999999998</v>
      </c>
      <c r="Q686">
        <v>216.38499999999999</v>
      </c>
      <c r="R686">
        <v>-69.223200000000006</v>
      </c>
      <c r="S686">
        <v>965.01300000000003</v>
      </c>
      <c r="T686">
        <v>-684.23599999999999</v>
      </c>
      <c r="U686">
        <v>879.94</v>
      </c>
      <c r="V686">
        <v>-1390.68</v>
      </c>
      <c r="W686">
        <v>1080.1400000000001</v>
      </c>
    </row>
    <row r="687" spans="1:23" x14ac:dyDescent="0.25">
      <c r="A687">
        <v>685</v>
      </c>
      <c r="B687" s="1">
        <v>31002</v>
      </c>
      <c r="C687" s="2">
        <v>0</v>
      </c>
      <c r="D687">
        <v>0.52223799999999998</v>
      </c>
      <c r="E687" s="3">
        <v>2.0148400000000001E-21</v>
      </c>
      <c r="F687">
        <v>53.4</v>
      </c>
      <c r="G687">
        <v>-529.91899999999998</v>
      </c>
      <c r="H687">
        <v>1208.51</v>
      </c>
      <c r="I687">
        <v>35.309399999999997</v>
      </c>
      <c r="J687">
        <v>54.524999999999999</v>
      </c>
      <c r="K687" s="3">
        <v>9.7075200000000006</v>
      </c>
      <c r="L687" s="3">
        <v>-711.25800000000004</v>
      </c>
      <c r="M687">
        <v>63.32</v>
      </c>
      <c r="N687">
        <v>-184.916</v>
      </c>
      <c r="O687">
        <v>348.03</v>
      </c>
      <c r="P687">
        <v>-2463.91</v>
      </c>
      <c r="Q687">
        <v>206.083</v>
      </c>
      <c r="R687">
        <v>-70.453400000000002</v>
      </c>
      <c r="S687">
        <v>976.70500000000004</v>
      </c>
      <c r="T687">
        <v>-679.75400000000002</v>
      </c>
      <c r="U687">
        <v>868.6</v>
      </c>
      <c r="V687">
        <v>-1371.73</v>
      </c>
      <c r="W687">
        <v>1077.93</v>
      </c>
    </row>
    <row r="688" spans="1:23" x14ac:dyDescent="0.25">
      <c r="A688">
        <v>686</v>
      </c>
      <c r="B688" s="1">
        <v>31003</v>
      </c>
      <c r="C688" s="2">
        <v>0</v>
      </c>
      <c r="D688">
        <v>0.76732400000000001</v>
      </c>
      <c r="E688" s="3">
        <v>9.87273E-22</v>
      </c>
      <c r="F688">
        <v>51.73</v>
      </c>
      <c r="G688">
        <v>-529.303</v>
      </c>
      <c r="H688">
        <v>1200.5899999999999</v>
      </c>
      <c r="I688">
        <v>35.251199999999997</v>
      </c>
      <c r="J688">
        <v>53.945</v>
      </c>
      <c r="K688" s="3">
        <v>3.5583300000000002</v>
      </c>
      <c r="L688" s="3">
        <v>-744.88599999999997</v>
      </c>
      <c r="M688">
        <v>62.12</v>
      </c>
      <c r="N688">
        <v>-185.74100000000001</v>
      </c>
      <c r="O688">
        <v>335.19</v>
      </c>
      <c r="P688">
        <v>-2442.71</v>
      </c>
      <c r="Q688">
        <v>197.71</v>
      </c>
      <c r="R688">
        <v>-72.732100000000003</v>
      </c>
      <c r="S688">
        <v>1000.39</v>
      </c>
      <c r="T688">
        <v>-686.52700000000004</v>
      </c>
      <c r="U688">
        <v>859.33</v>
      </c>
      <c r="V688">
        <v>-1354.82</v>
      </c>
      <c r="W688">
        <v>1077.31</v>
      </c>
    </row>
    <row r="689" spans="1:23" x14ac:dyDescent="0.25">
      <c r="A689">
        <v>687</v>
      </c>
      <c r="B689" s="1">
        <v>31004</v>
      </c>
      <c r="C689" s="2">
        <v>0</v>
      </c>
      <c r="D689">
        <v>4.3627600000000002E-2</v>
      </c>
      <c r="E689" s="3">
        <v>4.8376399999999997E-22</v>
      </c>
      <c r="F689">
        <v>50.55</v>
      </c>
      <c r="G689">
        <v>-531.78200000000004</v>
      </c>
      <c r="H689">
        <v>1190.45</v>
      </c>
      <c r="I689">
        <v>35.190100000000001</v>
      </c>
      <c r="J689">
        <v>53.366</v>
      </c>
      <c r="K689" s="3">
        <v>0.16236800000000001</v>
      </c>
      <c r="L689" s="3">
        <v>-830.54300000000001</v>
      </c>
      <c r="M689">
        <v>61.23</v>
      </c>
      <c r="N689">
        <v>-187.791</v>
      </c>
      <c r="O689">
        <v>325.68</v>
      </c>
      <c r="P689">
        <v>-2443.33</v>
      </c>
      <c r="Q689">
        <v>191.25700000000001</v>
      </c>
      <c r="R689">
        <v>-76.1661</v>
      </c>
      <c r="S689">
        <v>1024.47</v>
      </c>
      <c r="T689">
        <v>-704.91899999999998</v>
      </c>
      <c r="U689">
        <v>852.14</v>
      </c>
      <c r="V689">
        <v>-1339.26</v>
      </c>
      <c r="W689">
        <v>1078.28</v>
      </c>
    </row>
    <row r="690" spans="1:23" x14ac:dyDescent="0.25">
      <c r="A690">
        <v>688</v>
      </c>
      <c r="B690" s="1">
        <v>31005</v>
      </c>
      <c r="C690" s="2">
        <v>0</v>
      </c>
      <c r="D690">
        <v>0.103421</v>
      </c>
      <c r="E690" s="3">
        <v>2.3704400000000002E-22</v>
      </c>
      <c r="F690">
        <v>49.78</v>
      </c>
      <c r="G690">
        <v>-536.90499999999997</v>
      </c>
      <c r="H690">
        <v>1178.3599999999999</v>
      </c>
      <c r="I690">
        <v>35.127699999999997</v>
      </c>
      <c r="J690">
        <v>52.79</v>
      </c>
      <c r="K690" s="3">
        <v>-0.47908000000000001</v>
      </c>
      <c r="L690" s="3">
        <v>-914.65499999999997</v>
      </c>
      <c r="M690">
        <v>60.61</v>
      </c>
      <c r="N690">
        <v>-188.184</v>
      </c>
      <c r="O690">
        <v>319.02999999999997</v>
      </c>
      <c r="P690">
        <v>-2463.89</v>
      </c>
      <c r="Q690">
        <v>186.49600000000001</v>
      </c>
      <c r="R690">
        <v>-78.842100000000002</v>
      </c>
      <c r="S690">
        <v>1012.38</v>
      </c>
      <c r="T690">
        <v>-730.04399999999998</v>
      </c>
      <c r="U690">
        <v>846.79</v>
      </c>
      <c r="V690">
        <v>-1324.73</v>
      </c>
      <c r="W690">
        <v>1080.68</v>
      </c>
    </row>
    <row r="691" spans="1:23" x14ac:dyDescent="0.25">
      <c r="A691">
        <v>689</v>
      </c>
      <c r="B691" s="1">
        <v>31006</v>
      </c>
      <c r="C691" s="2">
        <v>0</v>
      </c>
      <c r="D691">
        <v>3.1924099999999997E-2</v>
      </c>
      <c r="E691" s="3">
        <v>1.1615200000000001E-22</v>
      </c>
      <c r="F691">
        <v>49.36</v>
      </c>
      <c r="G691">
        <v>-544.31799999999998</v>
      </c>
      <c r="H691">
        <v>1164.55</v>
      </c>
      <c r="I691">
        <v>35.065199999999997</v>
      </c>
      <c r="J691">
        <v>52.219000000000001</v>
      </c>
      <c r="K691" s="3">
        <v>-0.59207900000000002</v>
      </c>
      <c r="L691" s="3">
        <v>-988.75099999999998</v>
      </c>
      <c r="M691">
        <v>60.21</v>
      </c>
      <c r="N691">
        <v>-186.71100000000001</v>
      </c>
      <c r="O691">
        <v>314.83</v>
      </c>
      <c r="P691">
        <v>-2501.31</v>
      </c>
      <c r="Q691">
        <v>183.18600000000001</v>
      </c>
      <c r="R691">
        <v>-80.152100000000004</v>
      </c>
      <c r="S691">
        <v>1000.39</v>
      </c>
      <c r="T691">
        <v>-757.80799999999999</v>
      </c>
      <c r="U691">
        <v>843.01</v>
      </c>
      <c r="V691">
        <v>-1311.01</v>
      </c>
      <c r="W691">
        <v>1084.3</v>
      </c>
    </row>
    <row r="692" spans="1:23" x14ac:dyDescent="0.25">
      <c r="A692">
        <v>690</v>
      </c>
      <c r="B692" s="1">
        <v>31007</v>
      </c>
      <c r="C692" s="2">
        <v>0</v>
      </c>
      <c r="D692">
        <v>5.7024400000000003E-2</v>
      </c>
      <c r="E692" s="3">
        <v>5.69143E-23</v>
      </c>
      <c r="F692">
        <v>49.26</v>
      </c>
      <c r="G692">
        <v>-553.44299999999998</v>
      </c>
      <c r="H692">
        <v>1149.25</v>
      </c>
      <c r="I692">
        <v>35.002600000000001</v>
      </c>
      <c r="J692">
        <v>51.652000000000001</v>
      </c>
      <c r="K692" s="3">
        <v>-0.77161900000000005</v>
      </c>
      <c r="L692" s="3">
        <v>-1053.92</v>
      </c>
      <c r="M692">
        <v>60</v>
      </c>
      <c r="N692">
        <v>-186.55500000000001</v>
      </c>
      <c r="O692">
        <v>312.70999999999998</v>
      </c>
      <c r="P692">
        <v>-2551.38</v>
      </c>
      <c r="Q692">
        <v>181.09100000000001</v>
      </c>
      <c r="R692">
        <v>-80.678899999999999</v>
      </c>
      <c r="S692">
        <v>1036.6600000000001</v>
      </c>
      <c r="T692">
        <v>-780.51800000000003</v>
      </c>
      <c r="U692">
        <v>840.55</v>
      </c>
      <c r="V692">
        <v>-1297.94</v>
      </c>
      <c r="W692">
        <v>1088.97</v>
      </c>
    </row>
    <row r="693" spans="1:23" x14ac:dyDescent="0.25">
      <c r="A693">
        <v>691</v>
      </c>
      <c r="B693" s="1">
        <v>31008</v>
      </c>
      <c r="C693" s="2">
        <v>0</v>
      </c>
      <c r="D693">
        <v>0.42593300000000001</v>
      </c>
      <c r="E693" s="3">
        <v>2.7888E-23</v>
      </c>
      <c r="F693">
        <v>49.4</v>
      </c>
      <c r="G693">
        <v>-564.029</v>
      </c>
      <c r="H693">
        <v>1132.7</v>
      </c>
      <c r="I693">
        <v>34.939599999999999</v>
      </c>
      <c r="J693">
        <v>51.091999999999999</v>
      </c>
      <c r="K693" s="3">
        <v>-0.864089</v>
      </c>
      <c r="L693" s="3">
        <v>-1108.26</v>
      </c>
      <c r="M693">
        <v>59.95</v>
      </c>
      <c r="N693">
        <v>-188.52199999999999</v>
      </c>
      <c r="O693">
        <v>312.27999999999997</v>
      </c>
      <c r="P693">
        <v>-2609.36</v>
      </c>
      <c r="Q693">
        <v>179.97</v>
      </c>
      <c r="R693">
        <v>-80.460400000000007</v>
      </c>
      <c r="S693">
        <v>1036.6600000000001</v>
      </c>
      <c r="T693">
        <v>-793.24699999999996</v>
      </c>
      <c r="U693">
        <v>839.15</v>
      </c>
      <c r="V693">
        <v>-1284.7</v>
      </c>
      <c r="W693">
        <v>1094.51</v>
      </c>
    </row>
    <row r="694" spans="1:23" x14ac:dyDescent="0.25">
      <c r="A694">
        <v>692</v>
      </c>
      <c r="B694" s="1">
        <v>31009</v>
      </c>
      <c r="C694" s="2">
        <v>0</v>
      </c>
      <c r="D694">
        <v>0.602939</v>
      </c>
      <c r="E694" s="3">
        <v>1.3665099999999999E-23</v>
      </c>
      <c r="F694">
        <v>49.73</v>
      </c>
      <c r="G694">
        <v>-574.75099999999998</v>
      </c>
      <c r="H694">
        <v>1115.1300000000001</v>
      </c>
      <c r="I694">
        <v>34.876600000000003</v>
      </c>
      <c r="J694">
        <v>50.539000000000001</v>
      </c>
      <c r="K694" s="3">
        <v>-0.81157000000000001</v>
      </c>
      <c r="L694" s="3">
        <v>-1144.01</v>
      </c>
      <c r="M694">
        <v>60.02</v>
      </c>
      <c r="N694">
        <v>-191.96299999999999</v>
      </c>
      <c r="O694">
        <v>313.14</v>
      </c>
      <c r="P694">
        <v>-2670.47</v>
      </c>
      <c r="Q694">
        <v>179.58600000000001</v>
      </c>
      <c r="R694">
        <v>-80.272300000000001</v>
      </c>
      <c r="S694">
        <v>988.49599999999998</v>
      </c>
      <c r="T694">
        <v>-798.18899999999996</v>
      </c>
      <c r="U694">
        <v>838.54</v>
      </c>
      <c r="V694">
        <v>-1270.19</v>
      </c>
      <c r="W694">
        <v>1100.73</v>
      </c>
    </row>
    <row r="695" spans="1:23" x14ac:dyDescent="0.25">
      <c r="A695">
        <v>693</v>
      </c>
      <c r="B695" s="1">
        <v>31010</v>
      </c>
      <c r="C695" s="2">
        <v>0</v>
      </c>
      <c r="D695">
        <v>0.19738900000000001</v>
      </c>
      <c r="E695" s="3">
        <v>6.6959099999999998E-24</v>
      </c>
      <c r="F695">
        <v>50.2</v>
      </c>
      <c r="G695">
        <v>-583.35199999999998</v>
      </c>
      <c r="H695">
        <v>1096.77</v>
      </c>
      <c r="I695">
        <v>34.813499999999998</v>
      </c>
      <c r="J695">
        <v>49.994</v>
      </c>
      <c r="K695" s="3">
        <v>-0.79497899999999999</v>
      </c>
      <c r="L695" s="3">
        <v>-1164.0899999999999</v>
      </c>
      <c r="M695">
        <v>60.17</v>
      </c>
      <c r="N695">
        <v>-198.44399999999999</v>
      </c>
      <c r="O695">
        <v>314.92</v>
      </c>
      <c r="P695">
        <v>-2728.68</v>
      </c>
      <c r="Q695">
        <v>179.7</v>
      </c>
      <c r="R695">
        <v>-80.728499999999997</v>
      </c>
      <c r="S695">
        <v>941.92399999999998</v>
      </c>
      <c r="T695">
        <v>-800.04899999999998</v>
      </c>
      <c r="U695">
        <v>838.46</v>
      </c>
      <c r="V695">
        <v>-1254.1400000000001</v>
      </c>
      <c r="W695">
        <v>1107.44</v>
      </c>
    </row>
    <row r="696" spans="1:23" x14ac:dyDescent="0.25">
      <c r="A696">
        <v>694</v>
      </c>
      <c r="B696" s="1">
        <v>31011</v>
      </c>
      <c r="C696" s="2">
        <v>0</v>
      </c>
      <c r="D696">
        <v>7.7556799999999995E-2</v>
      </c>
      <c r="E696" s="3">
        <v>3.2810000000000001E-24</v>
      </c>
      <c r="F696">
        <v>50.76</v>
      </c>
      <c r="G696">
        <v>-588.87300000000005</v>
      </c>
      <c r="H696">
        <v>1077.8599999999999</v>
      </c>
      <c r="I696">
        <v>34.7502</v>
      </c>
      <c r="J696">
        <v>49.457999999999998</v>
      </c>
      <c r="K696" s="3">
        <v>-0.89629800000000004</v>
      </c>
      <c r="L696" s="3">
        <v>-1182.3900000000001</v>
      </c>
      <c r="M696">
        <v>60.36</v>
      </c>
      <c r="N696">
        <v>-206.196</v>
      </c>
      <c r="O696">
        <v>317.22000000000003</v>
      </c>
      <c r="P696">
        <v>-2777.34</v>
      </c>
      <c r="Q696">
        <v>180.07499999999999</v>
      </c>
      <c r="R696">
        <v>-81.347499999999997</v>
      </c>
      <c r="S696">
        <v>896.91600000000005</v>
      </c>
      <c r="T696">
        <v>-801.67700000000002</v>
      </c>
      <c r="U696">
        <v>838.65</v>
      </c>
      <c r="V696">
        <v>-1237.03</v>
      </c>
      <c r="W696">
        <v>1114.46</v>
      </c>
    </row>
    <row r="697" spans="1:23" x14ac:dyDescent="0.25">
      <c r="A697">
        <v>695</v>
      </c>
      <c r="B697" s="1">
        <v>31012</v>
      </c>
      <c r="C697" s="2">
        <v>0</v>
      </c>
      <c r="D697">
        <v>0.25828600000000002</v>
      </c>
      <c r="E697" s="3">
        <v>1.60769E-24</v>
      </c>
      <c r="F697">
        <v>51.34</v>
      </c>
      <c r="G697">
        <v>-591.69799999999998</v>
      </c>
      <c r="H697">
        <v>1058.6300000000001</v>
      </c>
      <c r="I697">
        <v>34.686700000000002</v>
      </c>
      <c r="J697">
        <v>48.932000000000002</v>
      </c>
      <c r="K697" s="3">
        <v>-0.95010600000000001</v>
      </c>
      <c r="L697" s="3">
        <v>-1202.92</v>
      </c>
      <c r="M697">
        <v>60.58</v>
      </c>
      <c r="N697">
        <v>-211.24</v>
      </c>
      <c r="O697">
        <v>319.66000000000003</v>
      </c>
      <c r="P697">
        <v>-2812.03</v>
      </c>
      <c r="Q697">
        <v>180.47</v>
      </c>
      <c r="R697">
        <v>-81.492500000000007</v>
      </c>
      <c r="S697">
        <v>853.44</v>
      </c>
      <c r="T697">
        <v>-804.55200000000002</v>
      </c>
      <c r="U697">
        <v>838.86</v>
      </c>
      <c r="V697">
        <v>-1219.96</v>
      </c>
      <c r="W697">
        <v>1121.5999999999999</v>
      </c>
    </row>
    <row r="698" spans="1:23" x14ac:dyDescent="0.25">
      <c r="A698">
        <v>696</v>
      </c>
      <c r="B698" s="1">
        <v>31013</v>
      </c>
      <c r="C698" s="2">
        <v>0</v>
      </c>
      <c r="D698">
        <v>0.58347899999999997</v>
      </c>
      <c r="E698" s="3">
        <v>7.8776700000000002E-25</v>
      </c>
      <c r="F698">
        <v>51.89</v>
      </c>
      <c r="G698">
        <v>-592.19299999999998</v>
      </c>
      <c r="H698">
        <v>1039.31</v>
      </c>
      <c r="I698">
        <v>34.6233</v>
      </c>
      <c r="J698">
        <v>48.417000000000002</v>
      </c>
      <c r="K698" s="3">
        <v>-0.907864</v>
      </c>
      <c r="L698" s="3">
        <v>-1220.1199999999999</v>
      </c>
      <c r="M698">
        <v>60.77</v>
      </c>
      <c r="N698">
        <v>-213.82499999999999</v>
      </c>
      <c r="O698">
        <v>321.85000000000002</v>
      </c>
      <c r="P698">
        <v>-2832.58</v>
      </c>
      <c r="Q698">
        <v>180.649</v>
      </c>
      <c r="R698">
        <v>-80.990700000000004</v>
      </c>
      <c r="S698">
        <v>821.82100000000003</v>
      </c>
      <c r="T698">
        <v>-807.41</v>
      </c>
      <c r="U698">
        <v>838.82</v>
      </c>
      <c r="V698">
        <v>-1204.1300000000001</v>
      </c>
      <c r="W698">
        <v>1128.68</v>
      </c>
    </row>
    <row r="699" spans="1:23" x14ac:dyDescent="0.25">
      <c r="A699">
        <v>697</v>
      </c>
      <c r="B699" s="1">
        <v>31014</v>
      </c>
      <c r="C699" s="2">
        <v>0</v>
      </c>
      <c r="D699">
        <v>0.55910700000000002</v>
      </c>
      <c r="E699" s="3">
        <v>3.8600599999999998E-25</v>
      </c>
      <c r="F699">
        <v>52.36</v>
      </c>
      <c r="G699">
        <v>-591.14599999999996</v>
      </c>
      <c r="H699">
        <v>1020.14</v>
      </c>
      <c r="I699">
        <v>34.560400000000001</v>
      </c>
      <c r="J699">
        <v>47.914000000000001</v>
      </c>
      <c r="K699" s="3">
        <v>-0.89282600000000001</v>
      </c>
      <c r="L699" s="3">
        <v>-1227.51</v>
      </c>
      <c r="M699">
        <v>60.91</v>
      </c>
      <c r="N699">
        <v>-215.547</v>
      </c>
      <c r="O699">
        <v>323.39999999999998</v>
      </c>
      <c r="P699">
        <v>-2840.59</v>
      </c>
      <c r="Q699">
        <v>180.37200000000001</v>
      </c>
      <c r="R699">
        <v>-79.3108</v>
      </c>
      <c r="S699">
        <v>791.03300000000002</v>
      </c>
      <c r="T699">
        <v>-805.822</v>
      </c>
      <c r="U699">
        <v>838.28</v>
      </c>
      <c r="V699">
        <v>-1190.45</v>
      </c>
      <c r="W699">
        <v>1135.52</v>
      </c>
    </row>
    <row r="700" spans="1:23" x14ac:dyDescent="0.25">
      <c r="A700">
        <v>698</v>
      </c>
      <c r="B700" s="1">
        <v>31015</v>
      </c>
      <c r="C700" s="2">
        <v>0</v>
      </c>
      <c r="D700">
        <v>0.33682000000000001</v>
      </c>
      <c r="E700" s="3">
        <v>1.89143E-25</v>
      </c>
      <c r="F700">
        <v>52.7</v>
      </c>
      <c r="G700">
        <v>-589.66600000000005</v>
      </c>
      <c r="H700">
        <v>1001.34</v>
      </c>
      <c r="I700">
        <v>34.497700000000002</v>
      </c>
      <c r="J700">
        <v>47.423999999999999</v>
      </c>
      <c r="K700" s="3">
        <v>-0.94230700000000001</v>
      </c>
      <c r="L700" s="3">
        <v>-1226.3699999999999</v>
      </c>
      <c r="M700">
        <v>60.95</v>
      </c>
      <c r="N700">
        <v>-216.661</v>
      </c>
      <c r="O700">
        <v>323.92</v>
      </c>
      <c r="P700">
        <v>-2838.04</v>
      </c>
      <c r="Q700">
        <v>179.40100000000001</v>
      </c>
      <c r="R700">
        <v>-77.483800000000002</v>
      </c>
      <c r="S700">
        <v>770.96400000000006</v>
      </c>
      <c r="T700">
        <v>-797.33500000000004</v>
      </c>
      <c r="U700">
        <v>836.96</v>
      </c>
      <c r="V700">
        <v>-1179.56</v>
      </c>
      <c r="W700">
        <v>1141.93</v>
      </c>
    </row>
    <row r="701" spans="1:23" x14ac:dyDescent="0.25">
      <c r="A701">
        <v>699</v>
      </c>
      <c r="B701" s="1">
        <v>31016</v>
      </c>
      <c r="C701" s="2">
        <v>0</v>
      </c>
      <c r="D701">
        <v>0.34224300000000002</v>
      </c>
      <c r="E701" s="3">
        <v>9.2680000000000004E-26</v>
      </c>
      <c r="F701">
        <v>52.84</v>
      </c>
      <c r="G701">
        <v>-588.26</v>
      </c>
      <c r="H701">
        <v>983.16</v>
      </c>
      <c r="I701">
        <v>34.434699999999999</v>
      </c>
      <c r="J701">
        <v>46.947000000000003</v>
      </c>
      <c r="K701" s="3">
        <v>-0.97697199999999995</v>
      </c>
      <c r="L701" s="3">
        <v>-1228.94</v>
      </c>
      <c r="M701">
        <v>60.87</v>
      </c>
      <c r="N701">
        <v>-217.083</v>
      </c>
      <c r="O701">
        <v>323.02999999999997</v>
      </c>
      <c r="P701">
        <v>-2828.25</v>
      </c>
      <c r="Q701">
        <v>177.49799999999999</v>
      </c>
      <c r="R701">
        <v>-78.314899999999994</v>
      </c>
      <c r="S701">
        <v>731.904</v>
      </c>
      <c r="T701">
        <v>-784.91600000000005</v>
      </c>
      <c r="U701">
        <v>834.62</v>
      </c>
      <c r="V701">
        <v>-1172.02</v>
      </c>
      <c r="W701">
        <v>1147.72</v>
      </c>
    </row>
    <row r="702" spans="1:23" x14ac:dyDescent="0.25">
      <c r="A702">
        <v>700</v>
      </c>
      <c r="B702" s="1">
        <v>31017</v>
      </c>
      <c r="C702" s="2">
        <v>0</v>
      </c>
      <c r="D702">
        <v>0.19770099999999999</v>
      </c>
      <c r="E702" s="3">
        <v>4.5413200000000001E-26</v>
      </c>
      <c r="F702">
        <v>52.73</v>
      </c>
      <c r="G702">
        <v>-586.88199999999995</v>
      </c>
      <c r="H702">
        <v>965.82</v>
      </c>
      <c r="I702">
        <v>34.371600000000001</v>
      </c>
      <c r="J702">
        <v>46.485999999999997</v>
      </c>
      <c r="K702" s="3">
        <v>-0.91178400000000004</v>
      </c>
      <c r="L702" s="3">
        <v>-1234.29</v>
      </c>
      <c r="M702">
        <v>60.62</v>
      </c>
      <c r="N702">
        <v>-216.88</v>
      </c>
      <c r="O702">
        <v>320.33</v>
      </c>
      <c r="P702">
        <v>-2815.31</v>
      </c>
      <c r="Q702">
        <v>174.42400000000001</v>
      </c>
      <c r="R702">
        <v>-80.570099999999996</v>
      </c>
      <c r="S702">
        <v>731.904</v>
      </c>
      <c r="T702">
        <v>-775.83799999999997</v>
      </c>
      <c r="U702">
        <v>830.99</v>
      </c>
      <c r="V702">
        <v>-1168.27</v>
      </c>
      <c r="W702">
        <v>1152.72</v>
      </c>
    </row>
    <row r="703" spans="1:23" x14ac:dyDescent="0.25">
      <c r="A703">
        <v>701</v>
      </c>
      <c r="B703" s="1">
        <v>31018</v>
      </c>
      <c r="C703" s="2">
        <v>0</v>
      </c>
      <c r="D703">
        <v>0.329175</v>
      </c>
      <c r="E703" s="3">
        <v>2.2252500000000001E-26</v>
      </c>
      <c r="F703">
        <v>52.35</v>
      </c>
      <c r="G703">
        <v>-585.81799999999998</v>
      </c>
      <c r="H703">
        <v>949.55</v>
      </c>
      <c r="I703">
        <v>34.308100000000003</v>
      </c>
      <c r="J703">
        <v>46.055</v>
      </c>
      <c r="K703" s="3">
        <v>-0.87657600000000002</v>
      </c>
      <c r="L703" s="3">
        <v>-1237.1199999999999</v>
      </c>
      <c r="M703">
        <v>60.21</v>
      </c>
      <c r="N703">
        <v>-216.65700000000001</v>
      </c>
      <c r="O703">
        <v>315.68</v>
      </c>
      <c r="P703">
        <v>-2801.63</v>
      </c>
      <c r="Q703">
        <v>170.05799999999999</v>
      </c>
      <c r="R703">
        <v>-82.016000000000005</v>
      </c>
      <c r="S703">
        <v>736.70899999999995</v>
      </c>
      <c r="T703">
        <v>-778.11500000000001</v>
      </c>
      <c r="U703">
        <v>825.93</v>
      </c>
      <c r="V703">
        <v>-1168.33</v>
      </c>
      <c r="W703">
        <v>1156.77</v>
      </c>
    </row>
    <row r="704" spans="1:23" x14ac:dyDescent="0.25">
      <c r="A704">
        <v>702</v>
      </c>
      <c r="B704" s="1">
        <v>31019</v>
      </c>
      <c r="C704" s="2">
        <v>0</v>
      </c>
      <c r="D704">
        <v>9.5245499999999997E-2</v>
      </c>
      <c r="E704" s="3">
        <v>1.0903700000000001E-26</v>
      </c>
      <c r="F704">
        <v>51.84</v>
      </c>
      <c r="G704">
        <v>-585.90599999999995</v>
      </c>
      <c r="H704">
        <v>933.01</v>
      </c>
      <c r="I704">
        <v>34.244199999999999</v>
      </c>
      <c r="J704">
        <v>45.695</v>
      </c>
      <c r="K704" s="3">
        <v>-0.98121999999999998</v>
      </c>
      <c r="L704" s="3">
        <v>-1247.97</v>
      </c>
      <c r="M704">
        <v>59.7</v>
      </c>
      <c r="N704">
        <v>-217.142</v>
      </c>
      <c r="O704">
        <v>309.85000000000002</v>
      </c>
      <c r="P704">
        <v>-2788.69</v>
      </c>
      <c r="Q704">
        <v>164.589</v>
      </c>
      <c r="R704">
        <v>-82.294499999999999</v>
      </c>
      <c r="S704">
        <v>741.53499999999997</v>
      </c>
      <c r="T704">
        <v>-790.92499999999995</v>
      </c>
      <c r="U704">
        <v>819.6</v>
      </c>
      <c r="V704">
        <v>-1171.55</v>
      </c>
      <c r="W704">
        <v>1160.43</v>
      </c>
    </row>
    <row r="705" spans="1:23" x14ac:dyDescent="0.25">
      <c r="A705">
        <v>703</v>
      </c>
      <c r="B705" s="1">
        <v>31020</v>
      </c>
      <c r="C705" s="2">
        <v>0</v>
      </c>
      <c r="D705">
        <v>2.1690600000000001E-2</v>
      </c>
      <c r="E705" s="3">
        <v>5.3428199999999996E-27</v>
      </c>
      <c r="F705">
        <v>51.23</v>
      </c>
      <c r="G705">
        <v>-587.755</v>
      </c>
      <c r="H705">
        <v>915.83</v>
      </c>
      <c r="I705">
        <v>34.179699999999997</v>
      </c>
      <c r="J705">
        <v>45.393000000000001</v>
      </c>
      <c r="K705" s="3">
        <v>-3.68709</v>
      </c>
      <c r="L705" s="3">
        <v>-1263.6199999999999</v>
      </c>
      <c r="M705">
        <v>59.12</v>
      </c>
      <c r="N705">
        <v>-218.36600000000001</v>
      </c>
      <c r="O705">
        <v>303.04000000000002</v>
      </c>
      <c r="P705">
        <v>-2780.28</v>
      </c>
      <c r="Q705">
        <v>158.15100000000001</v>
      </c>
      <c r="R705">
        <v>-79.759200000000007</v>
      </c>
      <c r="S705">
        <v>731.904</v>
      </c>
      <c r="T705">
        <v>-802.54499999999996</v>
      </c>
      <c r="U705">
        <v>812.15</v>
      </c>
      <c r="V705">
        <v>-1177.3</v>
      </c>
      <c r="W705">
        <v>1163.8900000000001</v>
      </c>
    </row>
    <row r="706" spans="1:23" x14ac:dyDescent="0.25">
      <c r="A706">
        <v>704</v>
      </c>
      <c r="B706" s="1">
        <v>31021</v>
      </c>
      <c r="C706" s="2">
        <v>0</v>
      </c>
      <c r="D706">
        <v>1.06328E-2</v>
      </c>
      <c r="E706" s="3">
        <v>2.61798E-27</v>
      </c>
      <c r="F706">
        <v>50.54</v>
      </c>
      <c r="G706">
        <v>-591.06500000000005</v>
      </c>
      <c r="H706">
        <v>898.21</v>
      </c>
      <c r="I706">
        <v>34.110900000000001</v>
      </c>
      <c r="J706">
        <v>45.137999999999998</v>
      </c>
      <c r="K706" s="3">
        <v>-16.603200000000001</v>
      </c>
      <c r="L706" s="3">
        <v>-1268.4000000000001</v>
      </c>
      <c r="M706">
        <v>58.47</v>
      </c>
      <c r="N706">
        <v>-219.739</v>
      </c>
      <c r="O706">
        <v>295.39999999999998</v>
      </c>
      <c r="P706">
        <v>-2781.02</v>
      </c>
      <c r="Q706">
        <v>150.922</v>
      </c>
      <c r="R706">
        <v>-76.948899999999995</v>
      </c>
      <c r="S706">
        <v>736.70899999999995</v>
      </c>
      <c r="T706">
        <v>-802.678</v>
      </c>
      <c r="U706">
        <v>803.79</v>
      </c>
      <c r="V706">
        <v>-1184.82</v>
      </c>
      <c r="W706">
        <v>1167.1500000000001</v>
      </c>
    </row>
    <row r="707" spans="1:23" x14ac:dyDescent="0.25">
      <c r="A707">
        <v>705</v>
      </c>
      <c r="B707" s="1">
        <v>31022</v>
      </c>
      <c r="C707" s="2">
        <v>0</v>
      </c>
      <c r="D707">
        <v>8.0410999999999996E-2</v>
      </c>
      <c r="E707" s="3">
        <v>1.28281E-27</v>
      </c>
      <c r="F707">
        <v>49.78</v>
      </c>
      <c r="G707">
        <v>-594.98</v>
      </c>
      <c r="H707">
        <v>880.31</v>
      </c>
      <c r="I707">
        <v>34.031100000000002</v>
      </c>
      <c r="J707">
        <v>44.914000000000001</v>
      </c>
      <c r="K707" s="3">
        <v>-43.414999999999999</v>
      </c>
      <c r="L707" s="3">
        <v>-1259.69</v>
      </c>
      <c r="M707">
        <v>57.77</v>
      </c>
      <c r="N707">
        <v>-220.62200000000001</v>
      </c>
      <c r="O707">
        <v>287.08999999999997</v>
      </c>
      <c r="P707">
        <v>-2791.07</v>
      </c>
      <c r="Q707">
        <v>143.08199999999999</v>
      </c>
      <c r="R707">
        <v>-75.658199999999994</v>
      </c>
      <c r="S707">
        <v>736.70899999999995</v>
      </c>
      <c r="T707">
        <v>-788.74300000000005</v>
      </c>
      <c r="U707">
        <v>794.73</v>
      </c>
      <c r="V707">
        <v>-1193</v>
      </c>
      <c r="W707">
        <v>1170.24</v>
      </c>
    </row>
    <row r="708" spans="1:23" x14ac:dyDescent="0.25">
      <c r="A708">
        <v>706</v>
      </c>
      <c r="B708" s="1">
        <v>31023</v>
      </c>
      <c r="C708" s="2">
        <v>0</v>
      </c>
      <c r="D708">
        <v>0.22919999999999999</v>
      </c>
      <c r="E708" s="3">
        <v>-3.4027599999999999E-5</v>
      </c>
      <c r="F708">
        <v>48.95</v>
      </c>
      <c r="G708">
        <v>-598.20100000000002</v>
      </c>
      <c r="H708">
        <v>862.33</v>
      </c>
      <c r="I708">
        <v>33.933500000000002</v>
      </c>
      <c r="J708">
        <v>44.710999999999999</v>
      </c>
      <c r="K708" s="3">
        <v>-79.986500000000007</v>
      </c>
      <c r="L708" s="3">
        <v>-1244.02</v>
      </c>
      <c r="M708">
        <v>57.03</v>
      </c>
      <c r="N708">
        <v>-220.59299999999999</v>
      </c>
      <c r="O708">
        <v>278.27</v>
      </c>
      <c r="P708">
        <v>-2803.96</v>
      </c>
      <c r="Q708">
        <v>134.80799999999999</v>
      </c>
      <c r="R708">
        <v>-75.460999999999999</v>
      </c>
      <c r="S708">
        <v>731.904</v>
      </c>
      <c r="T708">
        <v>-769.22</v>
      </c>
      <c r="U708">
        <v>785.17</v>
      </c>
      <c r="V708">
        <v>-1200.72</v>
      </c>
      <c r="W708">
        <v>1173.18</v>
      </c>
    </row>
    <row r="709" spans="1:23" x14ac:dyDescent="0.25">
      <c r="A709">
        <v>707</v>
      </c>
      <c r="B709" s="1">
        <v>31024</v>
      </c>
      <c r="C709" s="2">
        <v>0</v>
      </c>
      <c r="D709">
        <v>0.370251</v>
      </c>
      <c r="E709" s="3">
        <v>-1.54819E-4</v>
      </c>
      <c r="F709">
        <v>48.08</v>
      </c>
      <c r="G709">
        <v>-598.97400000000005</v>
      </c>
      <c r="H709">
        <v>844.43</v>
      </c>
      <c r="I709">
        <v>33.813400000000001</v>
      </c>
      <c r="J709">
        <v>44.512999999999998</v>
      </c>
      <c r="K709" s="3">
        <v>-120.66500000000001</v>
      </c>
      <c r="L709" s="3">
        <v>-1232.05</v>
      </c>
      <c r="M709">
        <v>56.26</v>
      </c>
      <c r="N709">
        <v>-219.71600000000001</v>
      </c>
      <c r="O709">
        <v>269.08</v>
      </c>
      <c r="P709">
        <v>-2811.43</v>
      </c>
      <c r="Q709">
        <v>126.27800000000001</v>
      </c>
      <c r="R709">
        <v>-76.303299999999993</v>
      </c>
      <c r="S709">
        <v>731.904</v>
      </c>
      <c r="T709">
        <v>-756.755</v>
      </c>
      <c r="U709">
        <v>775.33</v>
      </c>
      <c r="V709">
        <v>-1206.8499999999999</v>
      </c>
      <c r="W709">
        <v>1175.98</v>
      </c>
    </row>
    <row r="710" spans="1:23" x14ac:dyDescent="0.25">
      <c r="A710">
        <v>708</v>
      </c>
      <c r="B710" s="1">
        <v>31025</v>
      </c>
      <c r="C710" s="2">
        <v>0</v>
      </c>
      <c r="D710">
        <v>0.33043</v>
      </c>
      <c r="E710" s="3">
        <v>-3.6157300000000002E-4</v>
      </c>
      <c r="F710">
        <v>47.17</v>
      </c>
      <c r="G710">
        <v>-596.59500000000003</v>
      </c>
      <c r="H710">
        <v>826.79</v>
      </c>
      <c r="I710">
        <v>33.669800000000002</v>
      </c>
      <c r="J710">
        <v>44.308999999999997</v>
      </c>
      <c r="K710" s="3">
        <v>-160.19999999999999</v>
      </c>
      <c r="L710" s="3">
        <v>-1231.9000000000001</v>
      </c>
      <c r="M710">
        <v>55.46</v>
      </c>
      <c r="N710">
        <v>-218.42</v>
      </c>
      <c r="O710">
        <v>259.67</v>
      </c>
      <c r="P710">
        <v>-2807.99</v>
      </c>
      <c r="Q710">
        <v>117.67100000000001</v>
      </c>
      <c r="R710">
        <v>-76.736900000000006</v>
      </c>
      <c r="S710">
        <v>731.904</v>
      </c>
      <c r="T710">
        <v>-753.07399999999996</v>
      </c>
      <c r="U710">
        <v>765.41</v>
      </c>
      <c r="V710">
        <v>-1210.48</v>
      </c>
      <c r="W710">
        <v>1178.6600000000001</v>
      </c>
    </row>
    <row r="711" spans="1:23" x14ac:dyDescent="0.25">
      <c r="A711">
        <v>709</v>
      </c>
      <c r="B711" s="1">
        <v>31026</v>
      </c>
      <c r="C711" s="2">
        <v>0</v>
      </c>
      <c r="D711">
        <v>0.341476</v>
      </c>
      <c r="E711" s="3">
        <v>-6.1055699999999996E-4</v>
      </c>
      <c r="F711">
        <v>46.24</v>
      </c>
      <c r="G711">
        <v>-592.30999999999995</v>
      </c>
      <c r="H711">
        <v>809.6</v>
      </c>
      <c r="I711">
        <v>33.5045</v>
      </c>
      <c r="J711">
        <v>44.085000000000001</v>
      </c>
      <c r="K711" s="3">
        <v>-194.791</v>
      </c>
      <c r="L711" s="3">
        <v>-1239.6099999999999</v>
      </c>
      <c r="M711">
        <v>54.65</v>
      </c>
      <c r="N711">
        <v>-217.17500000000001</v>
      </c>
      <c r="O711">
        <v>250.21</v>
      </c>
      <c r="P711">
        <v>-2792.81</v>
      </c>
      <c r="Q711">
        <v>109.16500000000001</v>
      </c>
      <c r="R711">
        <v>-77.1053</v>
      </c>
      <c r="S711">
        <v>731.904</v>
      </c>
      <c r="T711">
        <v>-755.38</v>
      </c>
      <c r="U711">
        <v>755.63</v>
      </c>
      <c r="V711">
        <v>-1211.25</v>
      </c>
      <c r="W711">
        <v>1181.24</v>
      </c>
    </row>
    <row r="712" spans="1:23" x14ac:dyDescent="0.25">
      <c r="A712">
        <v>710</v>
      </c>
      <c r="B712" s="1">
        <v>31027</v>
      </c>
      <c r="C712" s="2">
        <v>0</v>
      </c>
      <c r="D712">
        <v>8.65171E-2</v>
      </c>
      <c r="E712" s="3">
        <v>-8.5228599999999995E-4</v>
      </c>
      <c r="F712">
        <v>45.3</v>
      </c>
      <c r="G712">
        <v>-588.53499999999997</v>
      </c>
      <c r="H712">
        <v>793.03</v>
      </c>
      <c r="I712">
        <v>33.320700000000002</v>
      </c>
      <c r="J712">
        <v>43.828000000000003</v>
      </c>
      <c r="K712" s="3">
        <v>-223.017</v>
      </c>
      <c r="L712" s="3">
        <v>-1247.48</v>
      </c>
      <c r="M712">
        <v>53.84</v>
      </c>
      <c r="N712">
        <v>-216.50899999999999</v>
      </c>
      <c r="O712">
        <v>240.83</v>
      </c>
      <c r="P712">
        <v>-2770.24</v>
      </c>
      <c r="Q712">
        <v>100.93899999999999</v>
      </c>
      <c r="R712">
        <v>-77.895899999999997</v>
      </c>
      <c r="S712">
        <v>741.53499999999997</v>
      </c>
      <c r="T712">
        <v>-760.88800000000003</v>
      </c>
      <c r="U712">
        <v>746.2</v>
      </c>
      <c r="V712">
        <v>-1208.8800000000001</v>
      </c>
      <c r="W712">
        <v>1183.73</v>
      </c>
    </row>
    <row r="713" spans="1:23" x14ac:dyDescent="0.25">
      <c r="A713">
        <v>711</v>
      </c>
      <c r="B713" s="1">
        <v>31028</v>
      </c>
      <c r="C713" s="2">
        <v>0</v>
      </c>
      <c r="D713">
        <v>0.31456699999999999</v>
      </c>
      <c r="E713" s="3">
        <v>-1.04874E-3</v>
      </c>
      <c r="F713">
        <v>44.36</v>
      </c>
      <c r="G713">
        <v>-587.02300000000002</v>
      </c>
      <c r="H713">
        <v>777.26</v>
      </c>
      <c r="I713">
        <v>33.122199999999999</v>
      </c>
      <c r="J713">
        <v>43.524999999999999</v>
      </c>
      <c r="K713" s="3">
        <v>-244.196</v>
      </c>
      <c r="L713" s="3">
        <v>-1212.04</v>
      </c>
      <c r="M713">
        <v>53.04</v>
      </c>
      <c r="N713">
        <v>-216.69499999999999</v>
      </c>
      <c r="O713">
        <v>231.71</v>
      </c>
      <c r="P713">
        <v>-2747.86</v>
      </c>
      <c r="Q713">
        <v>93.17</v>
      </c>
      <c r="R713">
        <v>-78.976100000000002</v>
      </c>
      <c r="S713">
        <v>741.53499999999997</v>
      </c>
      <c r="T713">
        <v>-767.36</v>
      </c>
      <c r="U713">
        <v>737.32</v>
      </c>
      <c r="V713">
        <v>-1203.22</v>
      </c>
      <c r="W713">
        <v>1186.1600000000001</v>
      </c>
    </row>
    <row r="714" spans="1:23" x14ac:dyDescent="0.25">
      <c r="A714">
        <v>712</v>
      </c>
      <c r="B714" s="1">
        <v>31029</v>
      </c>
      <c r="C714" s="2">
        <v>0</v>
      </c>
      <c r="D714">
        <v>5.3723300000000002E-2</v>
      </c>
      <c r="E714" s="3">
        <v>-1.06452E-2</v>
      </c>
      <c r="F714">
        <v>43.44</v>
      </c>
      <c r="G714">
        <v>-588.07500000000005</v>
      </c>
      <c r="H714">
        <v>762.46</v>
      </c>
      <c r="I714">
        <v>32.914099999999998</v>
      </c>
      <c r="J714">
        <v>43.162999999999997</v>
      </c>
      <c r="K714" s="3">
        <v>-258.85300000000001</v>
      </c>
      <c r="L714" s="3">
        <v>-1084.45</v>
      </c>
      <c r="M714">
        <v>52.25</v>
      </c>
      <c r="N714">
        <v>-217.62200000000001</v>
      </c>
      <c r="O714">
        <v>222.98</v>
      </c>
      <c r="P714">
        <v>-2734.04</v>
      </c>
      <c r="Q714">
        <v>86.037999999999997</v>
      </c>
      <c r="R714">
        <v>-80.294899999999998</v>
      </c>
      <c r="S714">
        <v>731.904</v>
      </c>
      <c r="T714">
        <v>-776.21100000000001</v>
      </c>
      <c r="U714">
        <v>729.2</v>
      </c>
      <c r="V714">
        <v>-1194.58</v>
      </c>
      <c r="W714">
        <v>1188.54</v>
      </c>
    </row>
    <row r="715" spans="1:23" x14ac:dyDescent="0.25">
      <c r="A715">
        <v>713</v>
      </c>
      <c r="B715" s="1">
        <v>31030</v>
      </c>
      <c r="C715" s="2">
        <v>0</v>
      </c>
      <c r="D715">
        <v>7.7912800000000004E-2</v>
      </c>
      <c r="E715" s="3">
        <v>-0.63566599999999995</v>
      </c>
      <c r="F715">
        <v>42.55</v>
      </c>
      <c r="G715">
        <v>-590.91899999999998</v>
      </c>
      <c r="H715">
        <v>748.83</v>
      </c>
      <c r="I715">
        <v>32.6995</v>
      </c>
      <c r="J715">
        <v>42.728999999999999</v>
      </c>
      <c r="K715" s="3">
        <v>-270.04899999999998</v>
      </c>
      <c r="L715" s="3">
        <v>-1016.42</v>
      </c>
      <c r="M715">
        <v>51.49</v>
      </c>
      <c r="N715">
        <v>-221.56399999999999</v>
      </c>
      <c r="O715">
        <v>214.8</v>
      </c>
      <c r="P715">
        <v>-2733.26</v>
      </c>
      <c r="Q715">
        <v>79.72</v>
      </c>
      <c r="R715">
        <v>-82.036900000000003</v>
      </c>
      <c r="S715">
        <v>751.25599999999997</v>
      </c>
      <c r="T715">
        <v>-787.46600000000001</v>
      </c>
      <c r="U715">
        <v>722.05</v>
      </c>
      <c r="V715">
        <v>-1183.98</v>
      </c>
      <c r="W715">
        <v>1190.8800000000001</v>
      </c>
    </row>
    <row r="716" spans="1:23" x14ac:dyDescent="0.25">
      <c r="A716">
        <v>714</v>
      </c>
      <c r="B716" s="1">
        <v>31031</v>
      </c>
      <c r="C716" s="2">
        <v>0</v>
      </c>
      <c r="D716">
        <v>4.1224799999999999E-2</v>
      </c>
      <c r="E716" s="3">
        <v>-2.5192700000000001</v>
      </c>
      <c r="F716">
        <v>41.7</v>
      </c>
      <c r="G716">
        <v>-594.73099999999999</v>
      </c>
      <c r="H716">
        <v>736.53</v>
      </c>
      <c r="I716">
        <v>32.479300000000002</v>
      </c>
      <c r="J716">
        <v>42.209000000000003</v>
      </c>
      <c r="K716" s="3">
        <v>-278.87400000000002</v>
      </c>
      <c r="L716" s="3">
        <v>-1067.95</v>
      </c>
      <c r="M716">
        <v>50.77</v>
      </c>
      <c r="N716">
        <v>-237.14599999999999</v>
      </c>
      <c r="O716">
        <v>207.33</v>
      </c>
      <c r="P716">
        <v>-2744.91</v>
      </c>
      <c r="Q716">
        <v>74.394999999999996</v>
      </c>
      <c r="R716">
        <v>-82.864199999999997</v>
      </c>
      <c r="S716">
        <v>722.36</v>
      </c>
      <c r="T716">
        <v>-799.42100000000005</v>
      </c>
      <c r="U716">
        <v>716.09</v>
      </c>
      <c r="V716">
        <v>-1172.6500000000001</v>
      </c>
      <c r="W716">
        <v>1193.21</v>
      </c>
    </row>
    <row r="717" spans="1:23" x14ac:dyDescent="0.25">
      <c r="A717">
        <v>715</v>
      </c>
      <c r="B717" s="1">
        <v>31032</v>
      </c>
      <c r="C717" s="2">
        <v>0</v>
      </c>
      <c r="D717">
        <v>7.6219300000000004E-2</v>
      </c>
      <c r="E717" s="3">
        <v>-5.3643400000000003</v>
      </c>
      <c r="F717">
        <v>40.9</v>
      </c>
      <c r="G717">
        <v>-599.37900000000002</v>
      </c>
      <c r="H717">
        <v>725.75</v>
      </c>
      <c r="I717">
        <v>32.254800000000003</v>
      </c>
      <c r="J717">
        <v>41.591000000000001</v>
      </c>
      <c r="K717" s="3">
        <v>-284.98399999999998</v>
      </c>
      <c r="L717" s="3">
        <v>-1121.44</v>
      </c>
      <c r="M717">
        <v>50.1</v>
      </c>
      <c r="N717">
        <v>-279.18799999999999</v>
      </c>
      <c r="O717">
        <v>200.71</v>
      </c>
      <c r="P717">
        <v>-2765.8</v>
      </c>
      <c r="Q717">
        <v>70.241</v>
      </c>
      <c r="R717">
        <v>-82.106999999999999</v>
      </c>
      <c r="S717">
        <v>722.36</v>
      </c>
      <c r="T717">
        <v>-809.67899999999997</v>
      </c>
      <c r="U717">
        <v>711.52</v>
      </c>
      <c r="V717">
        <v>-1161.92</v>
      </c>
      <c r="W717">
        <v>1195.55</v>
      </c>
    </row>
    <row r="718" spans="1:23" x14ac:dyDescent="0.25">
      <c r="A718">
        <v>716</v>
      </c>
      <c r="B718" s="1">
        <v>31033</v>
      </c>
      <c r="C718" s="2">
        <v>0</v>
      </c>
      <c r="D718">
        <v>2.2393300000000001E-2</v>
      </c>
      <c r="E718" s="3">
        <v>-8.9658099999999994</v>
      </c>
      <c r="F718">
        <v>40.159999999999997</v>
      </c>
      <c r="G718">
        <v>-604.75900000000001</v>
      </c>
      <c r="H718">
        <v>716.65</v>
      </c>
      <c r="I718">
        <v>32.027700000000003</v>
      </c>
      <c r="J718">
        <v>40.862000000000002</v>
      </c>
      <c r="K718" s="3">
        <v>-289.46699999999998</v>
      </c>
      <c r="L718" s="3">
        <v>-1165.3699999999999</v>
      </c>
      <c r="M718">
        <v>49.49</v>
      </c>
      <c r="N718">
        <v>-365.505</v>
      </c>
      <c r="O718">
        <v>195.11</v>
      </c>
      <c r="P718">
        <v>-2792.68</v>
      </c>
      <c r="Q718">
        <v>67.436999999999998</v>
      </c>
      <c r="R718">
        <v>-80.771199999999993</v>
      </c>
      <c r="S718">
        <v>722.36</v>
      </c>
      <c r="T718">
        <v>-813.94500000000005</v>
      </c>
      <c r="U718">
        <v>708.55</v>
      </c>
      <c r="V718">
        <v>-1153.2</v>
      </c>
      <c r="W718">
        <v>1197.9000000000001</v>
      </c>
    </row>
    <row r="719" spans="1:23" x14ac:dyDescent="0.25">
      <c r="A719">
        <v>717</v>
      </c>
      <c r="B719" s="1">
        <v>31034</v>
      </c>
      <c r="C719" s="2">
        <v>0</v>
      </c>
      <c r="D719">
        <v>9.2098799999999995E-2</v>
      </c>
      <c r="E719" s="3">
        <v>-13.097899999999999</v>
      </c>
      <c r="F719">
        <v>39.479999999999997</v>
      </c>
      <c r="G719">
        <v>-609.82600000000002</v>
      </c>
      <c r="H719">
        <v>709.51</v>
      </c>
      <c r="I719">
        <v>31.799700000000001</v>
      </c>
      <c r="J719">
        <v>40.033000000000001</v>
      </c>
      <c r="K719" s="3">
        <v>-292.44900000000001</v>
      </c>
      <c r="L719" s="3">
        <v>-1206.69</v>
      </c>
      <c r="M719">
        <v>48.93</v>
      </c>
      <c r="N719">
        <v>-508.65100000000001</v>
      </c>
      <c r="O719">
        <v>190.49</v>
      </c>
      <c r="P719">
        <v>-2822.81</v>
      </c>
      <c r="Q719">
        <v>65.991</v>
      </c>
      <c r="R719">
        <v>-80.228099999999998</v>
      </c>
      <c r="S719">
        <v>731.904</v>
      </c>
      <c r="T719">
        <v>-809.19</v>
      </c>
      <c r="U719">
        <v>707.15</v>
      </c>
      <c r="V719">
        <v>-1147.99</v>
      </c>
      <c r="W719">
        <v>1200.0999999999999</v>
      </c>
    </row>
    <row r="720" spans="1:23" x14ac:dyDescent="0.25">
      <c r="A720">
        <v>718</v>
      </c>
      <c r="B720" s="1">
        <v>31035</v>
      </c>
      <c r="C720" s="2">
        <v>0</v>
      </c>
      <c r="D720">
        <v>0.25037500000000001</v>
      </c>
      <c r="E720" s="3">
        <v>-17.5259</v>
      </c>
      <c r="F720">
        <v>38.840000000000003</v>
      </c>
      <c r="G720">
        <v>-612.96400000000006</v>
      </c>
      <c r="H720">
        <v>704.31</v>
      </c>
      <c r="I720">
        <v>31.571400000000001</v>
      </c>
      <c r="J720">
        <v>39.131</v>
      </c>
      <c r="K720" s="3">
        <v>-294.221</v>
      </c>
      <c r="L720" s="3">
        <v>-1238.76</v>
      </c>
      <c r="M720">
        <v>48.4</v>
      </c>
      <c r="N720">
        <v>-702.20699999999999</v>
      </c>
      <c r="O720">
        <v>186.67</v>
      </c>
      <c r="P720">
        <v>-2851.51</v>
      </c>
      <c r="Q720">
        <v>65.703000000000003</v>
      </c>
      <c r="R720">
        <v>-80.045900000000003</v>
      </c>
      <c r="S720">
        <v>736.70899999999995</v>
      </c>
      <c r="T720">
        <v>-799.31799999999998</v>
      </c>
      <c r="U720">
        <v>707.05</v>
      </c>
      <c r="V720">
        <v>-1146.3399999999999</v>
      </c>
      <c r="W720">
        <v>1202.01</v>
      </c>
    </row>
    <row r="721" spans="1:23" x14ac:dyDescent="0.25">
      <c r="A721">
        <v>719</v>
      </c>
      <c r="B721" s="1">
        <v>31036</v>
      </c>
      <c r="C721" s="2">
        <v>0</v>
      </c>
      <c r="D721">
        <v>0.35406599999999999</v>
      </c>
      <c r="E721" s="3">
        <v>-21.959</v>
      </c>
      <c r="F721">
        <v>38.229999999999997</v>
      </c>
      <c r="G721">
        <v>-613.20000000000005</v>
      </c>
      <c r="H721">
        <v>700.8</v>
      </c>
      <c r="I721">
        <v>31.342600000000001</v>
      </c>
      <c r="J721">
        <v>38.158000000000001</v>
      </c>
      <c r="K721" s="3">
        <v>-294.63</v>
      </c>
      <c r="L721" s="3">
        <v>-1253.99</v>
      </c>
      <c r="M721">
        <v>47.91</v>
      </c>
      <c r="N721">
        <v>-921.79300000000001</v>
      </c>
      <c r="O721">
        <v>183.54</v>
      </c>
      <c r="P721">
        <v>-2871.47</v>
      </c>
      <c r="Q721">
        <v>66.441999999999993</v>
      </c>
      <c r="R721">
        <v>-78.279700000000005</v>
      </c>
      <c r="S721">
        <v>731.904</v>
      </c>
      <c r="T721">
        <v>-790.827</v>
      </c>
      <c r="U721">
        <v>708.12</v>
      </c>
      <c r="V721">
        <v>-1146.6199999999999</v>
      </c>
      <c r="W721">
        <v>1203.68</v>
      </c>
    </row>
    <row r="722" spans="1:23" x14ac:dyDescent="0.25">
      <c r="A722">
        <v>720</v>
      </c>
      <c r="B722" s="1">
        <v>31037</v>
      </c>
      <c r="C722" s="2">
        <v>0</v>
      </c>
      <c r="D722">
        <v>0.48616700000000002</v>
      </c>
      <c r="E722" s="3">
        <v>-25.816600000000001</v>
      </c>
      <c r="F722">
        <v>37.65</v>
      </c>
      <c r="G722">
        <v>-610.88900000000001</v>
      </c>
      <c r="H722">
        <v>698.75</v>
      </c>
      <c r="I722">
        <v>31.114100000000001</v>
      </c>
      <c r="J722">
        <v>37.119999999999997</v>
      </c>
      <c r="K722" s="3">
        <v>-294.10399999999998</v>
      </c>
      <c r="L722" s="3">
        <v>-1255.7</v>
      </c>
      <c r="M722">
        <v>47.44</v>
      </c>
      <c r="N722">
        <v>-1143.6199999999999</v>
      </c>
      <c r="O722">
        <v>181</v>
      </c>
      <c r="P722">
        <v>-2876.3</v>
      </c>
      <c r="Q722">
        <v>68.075000000000003</v>
      </c>
      <c r="R722">
        <v>-76.967699999999994</v>
      </c>
      <c r="S722">
        <v>731.904</v>
      </c>
      <c r="T722">
        <v>-785.12</v>
      </c>
      <c r="U722">
        <v>710.22</v>
      </c>
      <c r="V722">
        <v>-1147.82</v>
      </c>
      <c r="W722">
        <v>1205.17</v>
      </c>
    </row>
    <row r="723" spans="1:23" x14ac:dyDescent="0.25">
      <c r="A723">
        <v>721</v>
      </c>
      <c r="B723" s="1">
        <v>31038</v>
      </c>
      <c r="C723" s="2">
        <v>0</v>
      </c>
      <c r="D723">
        <v>9.6065500000000002E-3</v>
      </c>
      <c r="E723" s="3">
        <v>-28.842700000000001</v>
      </c>
      <c r="F723">
        <v>37.090000000000003</v>
      </c>
      <c r="G723">
        <v>-607.14800000000002</v>
      </c>
      <c r="H723">
        <v>697.93</v>
      </c>
      <c r="I723">
        <v>30.8873</v>
      </c>
      <c r="J723">
        <v>36.018999999999998</v>
      </c>
      <c r="K723" s="3">
        <v>-293.738</v>
      </c>
      <c r="L723" s="3">
        <v>-1250.42</v>
      </c>
      <c r="M723">
        <v>46.99</v>
      </c>
      <c r="N723">
        <v>-1356.86</v>
      </c>
      <c r="O723">
        <v>178.96</v>
      </c>
      <c r="P723">
        <v>-2866.49</v>
      </c>
      <c r="Q723">
        <v>70.468000000000004</v>
      </c>
      <c r="R723">
        <v>-76.319500000000005</v>
      </c>
      <c r="S723">
        <v>741.53499999999997</v>
      </c>
      <c r="T723">
        <v>-778.654</v>
      </c>
      <c r="U723">
        <v>713.21</v>
      </c>
      <c r="V723">
        <v>-1151.26</v>
      </c>
      <c r="W723">
        <v>1206.54</v>
      </c>
    </row>
    <row r="724" spans="1:23" x14ac:dyDescent="0.25">
      <c r="A724">
        <v>722</v>
      </c>
      <c r="B724" s="1">
        <v>31039</v>
      </c>
      <c r="C724" s="2">
        <v>0</v>
      </c>
      <c r="D724">
        <v>9.0872400000000006E-2</v>
      </c>
      <c r="E724" s="3">
        <v>-36.005800000000001</v>
      </c>
      <c r="F724">
        <v>36.53</v>
      </c>
      <c r="G724">
        <v>-602.68200000000002</v>
      </c>
      <c r="H724">
        <v>698.09</v>
      </c>
      <c r="I724">
        <v>30.662700000000001</v>
      </c>
      <c r="J724">
        <v>34.862000000000002</v>
      </c>
      <c r="K724" s="3">
        <v>-292.35300000000001</v>
      </c>
      <c r="L724" s="3">
        <v>-1246.19</v>
      </c>
      <c r="M724">
        <v>46.57</v>
      </c>
      <c r="N724">
        <v>-1562.97</v>
      </c>
      <c r="O724">
        <v>177.31</v>
      </c>
      <c r="P724">
        <v>-2848.19</v>
      </c>
      <c r="Q724">
        <v>73.491</v>
      </c>
      <c r="R724">
        <v>-74.394900000000007</v>
      </c>
      <c r="S724">
        <v>751.25599999999997</v>
      </c>
      <c r="T724">
        <v>-769.29899999999998</v>
      </c>
      <c r="U724">
        <v>716.95</v>
      </c>
      <c r="V724">
        <v>-1158.8</v>
      </c>
      <c r="W724">
        <v>1207.8499999999999</v>
      </c>
    </row>
    <row r="725" spans="1:23" x14ac:dyDescent="0.25">
      <c r="A725">
        <v>723</v>
      </c>
      <c r="B725" s="1">
        <v>31040</v>
      </c>
      <c r="C725" s="2">
        <v>0</v>
      </c>
      <c r="D725">
        <v>0.56507499999999999</v>
      </c>
      <c r="E725" s="3">
        <v>-53.034500000000001</v>
      </c>
      <c r="F725">
        <v>35.99</v>
      </c>
      <c r="G725">
        <v>-597.13800000000003</v>
      </c>
      <c r="H725">
        <v>699.01</v>
      </c>
      <c r="I725">
        <v>30.440200000000001</v>
      </c>
      <c r="J725">
        <v>33.65</v>
      </c>
      <c r="K725" s="3">
        <v>-288.65699999999998</v>
      </c>
      <c r="L725" s="3">
        <v>-1243.3</v>
      </c>
      <c r="M725">
        <v>46.15</v>
      </c>
      <c r="N725">
        <v>-1766.77</v>
      </c>
      <c r="O725">
        <v>175.94</v>
      </c>
      <c r="P725">
        <v>-2826.85</v>
      </c>
      <c r="Q725">
        <v>77.009</v>
      </c>
      <c r="R725">
        <v>-72.109800000000007</v>
      </c>
      <c r="S725">
        <v>791.03300000000002</v>
      </c>
      <c r="T725">
        <v>-757.28800000000001</v>
      </c>
      <c r="U725">
        <v>721.3</v>
      </c>
      <c r="V725">
        <v>-1170.94</v>
      </c>
      <c r="W725">
        <v>1209.1500000000001</v>
      </c>
    </row>
    <row r="726" spans="1:23" x14ac:dyDescent="0.25">
      <c r="A726">
        <v>724</v>
      </c>
      <c r="B726" s="1">
        <v>31041</v>
      </c>
      <c r="C726" s="2">
        <v>0</v>
      </c>
      <c r="D726">
        <v>2.12792</v>
      </c>
      <c r="E726" s="3">
        <v>-60.543300000000002</v>
      </c>
      <c r="F726">
        <v>35.450000000000003</v>
      </c>
      <c r="G726">
        <v>-590.25</v>
      </c>
      <c r="H726">
        <v>700.44</v>
      </c>
      <c r="I726">
        <v>30.2255</v>
      </c>
      <c r="J726">
        <v>32.389000000000003</v>
      </c>
      <c r="K726" s="3">
        <v>-267.036</v>
      </c>
      <c r="L726" s="3">
        <v>-1165.42</v>
      </c>
      <c r="M726">
        <v>45.74</v>
      </c>
      <c r="N726">
        <v>-1958.49</v>
      </c>
      <c r="O726">
        <v>174.76</v>
      </c>
      <c r="P726">
        <v>-2801.65</v>
      </c>
      <c r="Q726">
        <v>80.891000000000005</v>
      </c>
      <c r="R726">
        <v>-69.790800000000004</v>
      </c>
      <c r="S726">
        <v>791.03300000000002</v>
      </c>
      <c r="T726">
        <v>-739.71900000000005</v>
      </c>
      <c r="U726">
        <v>726.13</v>
      </c>
      <c r="V726">
        <v>-1187.04</v>
      </c>
      <c r="W726">
        <v>1210.51</v>
      </c>
    </row>
    <row r="727" spans="1:23" x14ac:dyDescent="0.25">
      <c r="A727">
        <v>725</v>
      </c>
      <c r="B727" s="1">
        <v>31042</v>
      </c>
      <c r="C727" s="2">
        <v>0</v>
      </c>
      <c r="D727">
        <v>1.3149299999999999</v>
      </c>
      <c r="E727" s="3">
        <v>-49.011099999999999</v>
      </c>
      <c r="F727">
        <v>34.909999999999997</v>
      </c>
      <c r="G727">
        <v>-582.51700000000005</v>
      </c>
      <c r="H727">
        <v>702.15</v>
      </c>
      <c r="I727">
        <v>30.0349</v>
      </c>
      <c r="J727">
        <v>31.082999999999998</v>
      </c>
      <c r="K727" s="3">
        <v>-207.274</v>
      </c>
      <c r="L727" s="3">
        <v>-859.62400000000002</v>
      </c>
      <c r="M727">
        <v>45.33</v>
      </c>
      <c r="N727">
        <v>-2099.1799999999998</v>
      </c>
      <c r="O727">
        <v>173.67</v>
      </c>
      <c r="P727">
        <v>-2767.63</v>
      </c>
      <c r="Q727">
        <v>85.003</v>
      </c>
      <c r="R727">
        <v>-68.472099999999998</v>
      </c>
      <c r="S727">
        <v>780.95399999999995</v>
      </c>
      <c r="T727">
        <v>-717.50300000000004</v>
      </c>
      <c r="U727">
        <v>731.3</v>
      </c>
      <c r="V727">
        <v>-1206.08</v>
      </c>
      <c r="W727">
        <v>1211.98</v>
      </c>
    </row>
    <row r="728" spans="1:23" x14ac:dyDescent="0.25">
      <c r="A728">
        <v>726</v>
      </c>
      <c r="B728" s="1">
        <v>31043</v>
      </c>
      <c r="C728" s="2">
        <v>0</v>
      </c>
      <c r="D728">
        <v>1.1027499999999999</v>
      </c>
      <c r="E728" s="3">
        <v>-50.889800000000001</v>
      </c>
      <c r="F728">
        <v>34.36</v>
      </c>
      <c r="G728">
        <v>-574.15599999999995</v>
      </c>
      <c r="H728">
        <v>703.91</v>
      </c>
      <c r="I728">
        <v>29.873999999999999</v>
      </c>
      <c r="J728">
        <v>29.736000000000001</v>
      </c>
      <c r="K728" s="3">
        <v>-165.84100000000001</v>
      </c>
      <c r="L728" s="3">
        <v>-484.245</v>
      </c>
      <c r="M728">
        <v>44.92</v>
      </c>
      <c r="N728">
        <v>-2146.9499999999998</v>
      </c>
      <c r="O728">
        <v>172.56</v>
      </c>
      <c r="P728">
        <v>-2724.03</v>
      </c>
      <c r="Q728">
        <v>89.212999999999994</v>
      </c>
      <c r="R728">
        <v>-70.105400000000003</v>
      </c>
      <c r="S728">
        <v>791.03300000000002</v>
      </c>
      <c r="T728">
        <v>-699.24699999999996</v>
      </c>
      <c r="U728">
        <v>736.66</v>
      </c>
      <c r="V728">
        <v>-1226.8800000000001</v>
      </c>
      <c r="W728">
        <v>1213.6300000000001</v>
      </c>
    </row>
    <row r="729" spans="1:23" x14ac:dyDescent="0.25">
      <c r="A729">
        <v>727</v>
      </c>
      <c r="B729" s="1">
        <v>31044</v>
      </c>
      <c r="C729" s="2">
        <v>0</v>
      </c>
      <c r="D729">
        <v>0.90170600000000001</v>
      </c>
      <c r="E729" s="3">
        <v>-77.58</v>
      </c>
      <c r="F729">
        <v>33.799999999999997</v>
      </c>
      <c r="G729">
        <v>-565.36099999999999</v>
      </c>
      <c r="H729">
        <v>705.47</v>
      </c>
      <c r="I729">
        <v>29.720700000000001</v>
      </c>
      <c r="J729">
        <v>28.352</v>
      </c>
      <c r="K729" s="3">
        <v>-181.43700000000001</v>
      </c>
      <c r="L729" s="3">
        <v>-386.94200000000001</v>
      </c>
      <c r="M729">
        <v>44.51</v>
      </c>
      <c r="N729">
        <v>-2093.75</v>
      </c>
      <c r="O729">
        <v>171.34</v>
      </c>
      <c r="P729">
        <v>-2675.1</v>
      </c>
      <c r="Q729">
        <v>93.388999999999996</v>
      </c>
      <c r="R729">
        <v>-73.112700000000004</v>
      </c>
      <c r="S729">
        <v>785.98199999999997</v>
      </c>
      <c r="T729">
        <v>-693.79600000000005</v>
      </c>
      <c r="U729">
        <v>742.08</v>
      </c>
      <c r="V729">
        <v>-1248.51</v>
      </c>
      <c r="W729">
        <v>1215.5</v>
      </c>
    </row>
    <row r="730" spans="1:23" x14ac:dyDescent="0.25">
      <c r="A730">
        <v>728</v>
      </c>
      <c r="B730" s="1">
        <v>31045</v>
      </c>
      <c r="C730" s="2">
        <v>0</v>
      </c>
      <c r="D730">
        <v>1.90266</v>
      </c>
      <c r="E730" s="3">
        <v>-111.988</v>
      </c>
      <c r="F730">
        <v>33.22</v>
      </c>
      <c r="G730">
        <v>-557.44200000000001</v>
      </c>
      <c r="H730">
        <v>706.61</v>
      </c>
      <c r="I730">
        <v>29.5547</v>
      </c>
      <c r="J730">
        <v>26.934999999999999</v>
      </c>
      <c r="K730" s="3">
        <v>-209.71700000000001</v>
      </c>
      <c r="L730" s="3">
        <v>-517.57399999999996</v>
      </c>
      <c r="M730">
        <v>44.08</v>
      </c>
      <c r="N730">
        <v>-1974.71</v>
      </c>
      <c r="O730">
        <v>169.89</v>
      </c>
      <c r="P730">
        <v>-2626.18</v>
      </c>
      <c r="Q730">
        <v>97.397999999999996</v>
      </c>
      <c r="R730">
        <v>-74.419300000000007</v>
      </c>
      <c r="S730">
        <v>780.95399999999995</v>
      </c>
      <c r="T730">
        <v>-703.98099999999999</v>
      </c>
      <c r="U730">
        <v>747.43</v>
      </c>
      <c r="V730">
        <v>-1270.2</v>
      </c>
      <c r="W730">
        <v>1217.6600000000001</v>
      </c>
    </row>
    <row r="731" spans="1:23" x14ac:dyDescent="0.25">
      <c r="A731">
        <v>729</v>
      </c>
      <c r="B731" s="1">
        <v>31046</v>
      </c>
      <c r="C731" s="2">
        <v>0</v>
      </c>
      <c r="D731">
        <v>1.31579</v>
      </c>
      <c r="E731" s="3">
        <v>-146.32599999999999</v>
      </c>
      <c r="F731">
        <v>32.61</v>
      </c>
      <c r="G731">
        <v>-552.67200000000003</v>
      </c>
      <c r="H731">
        <v>707.07</v>
      </c>
      <c r="I731">
        <v>29.374600000000001</v>
      </c>
      <c r="J731">
        <v>25.49</v>
      </c>
      <c r="K731" s="3">
        <v>-231.154</v>
      </c>
      <c r="L731" s="3">
        <v>-677.46500000000003</v>
      </c>
      <c r="M731">
        <v>43.64</v>
      </c>
      <c r="N731">
        <v>-1886.06</v>
      </c>
      <c r="O731">
        <v>168.13</v>
      </c>
      <c r="P731">
        <v>-2581.6799999999998</v>
      </c>
      <c r="Q731">
        <v>101.107</v>
      </c>
      <c r="R731">
        <v>-74.554599999999994</v>
      </c>
      <c r="S731">
        <v>791.03300000000002</v>
      </c>
      <c r="T731">
        <v>-722.43700000000001</v>
      </c>
      <c r="U731">
        <v>752.55</v>
      </c>
      <c r="V731">
        <v>-1291.1500000000001</v>
      </c>
      <c r="W731">
        <v>1220.17</v>
      </c>
    </row>
    <row r="732" spans="1:23" x14ac:dyDescent="0.25">
      <c r="A732">
        <v>730</v>
      </c>
      <c r="B732" s="1">
        <v>31047</v>
      </c>
      <c r="C732" s="2">
        <v>0</v>
      </c>
      <c r="D732">
        <v>0.54033299999999995</v>
      </c>
      <c r="E732" s="3">
        <v>-180.25899999999999</v>
      </c>
      <c r="F732">
        <v>31.98</v>
      </c>
      <c r="G732">
        <v>-552.72799999999995</v>
      </c>
      <c r="H732">
        <v>706.64</v>
      </c>
      <c r="I732">
        <v>29.183800000000002</v>
      </c>
      <c r="J732">
        <v>24.02</v>
      </c>
      <c r="K732" s="3">
        <v>-248.12899999999999</v>
      </c>
      <c r="L732" s="3">
        <v>-818.01700000000005</v>
      </c>
      <c r="M732">
        <v>43.17</v>
      </c>
      <c r="N732">
        <v>-1929.58</v>
      </c>
      <c r="O732">
        <v>165.95</v>
      </c>
      <c r="P732">
        <v>-2548.2399999999998</v>
      </c>
      <c r="Q732">
        <v>104.384</v>
      </c>
      <c r="R732">
        <v>-74.214100000000002</v>
      </c>
      <c r="S732">
        <v>791.03300000000002</v>
      </c>
      <c r="T732">
        <v>-737.06</v>
      </c>
      <c r="U732">
        <v>757.33</v>
      </c>
      <c r="V732">
        <v>-1309.4000000000001</v>
      </c>
      <c r="W732">
        <v>1223.0899999999999</v>
      </c>
    </row>
    <row r="733" spans="1:23" x14ac:dyDescent="0.25">
      <c r="B733" s="1"/>
      <c r="C733" s="2"/>
      <c r="E733" s="3"/>
      <c r="L733" s="3"/>
    </row>
    <row r="734" spans="1:23" x14ac:dyDescent="0.25">
      <c r="B734" s="1"/>
      <c r="C734" s="2"/>
      <c r="E734" s="3"/>
      <c r="L734" s="3"/>
    </row>
    <row r="735" spans="1:23" x14ac:dyDescent="0.25">
      <c r="B735" s="1"/>
      <c r="C735" s="2"/>
      <c r="E735" s="3"/>
      <c r="L735" s="3"/>
    </row>
    <row r="736" spans="1:23" x14ac:dyDescent="0.25">
      <c r="B736" s="1"/>
      <c r="C736" s="2"/>
      <c r="E736" s="3"/>
      <c r="L736" s="3"/>
    </row>
    <row r="737" spans="2:12" x14ac:dyDescent="0.25">
      <c r="B737" s="1"/>
      <c r="C737" s="2"/>
      <c r="E737" s="3"/>
      <c r="L737" s="3"/>
    </row>
    <row r="738" spans="2:12" x14ac:dyDescent="0.25">
      <c r="B738" s="1"/>
      <c r="C738" s="2"/>
      <c r="E738" s="3"/>
      <c r="L738" s="3"/>
    </row>
    <row r="739" spans="2:12" x14ac:dyDescent="0.25">
      <c r="B739" s="1"/>
      <c r="C739" s="2"/>
      <c r="E739" s="3"/>
      <c r="L739" s="3"/>
    </row>
    <row r="740" spans="2:12" x14ac:dyDescent="0.25">
      <c r="B740" s="1"/>
      <c r="C740" s="2"/>
      <c r="E740" s="3"/>
      <c r="L740" s="3"/>
    </row>
    <row r="741" spans="2:12" x14ac:dyDescent="0.25">
      <c r="B741" s="1"/>
      <c r="C741" s="2"/>
      <c r="E741" s="3"/>
      <c r="L741" s="3"/>
    </row>
    <row r="742" spans="2:12" x14ac:dyDescent="0.25">
      <c r="B742" s="1"/>
      <c r="C742" s="2"/>
      <c r="E742" s="3"/>
      <c r="L742" s="3"/>
    </row>
    <row r="743" spans="2:12" x14ac:dyDescent="0.25">
      <c r="B743" s="1"/>
      <c r="C743" s="2"/>
      <c r="E743" s="3"/>
      <c r="L743" s="3"/>
    </row>
    <row r="744" spans="2:12" x14ac:dyDescent="0.25">
      <c r="B744" s="1"/>
      <c r="C744" s="2"/>
      <c r="E744" s="3"/>
      <c r="L744" s="3"/>
    </row>
    <row r="745" spans="2:12" x14ac:dyDescent="0.25">
      <c r="B745" s="1"/>
      <c r="C745" s="2"/>
      <c r="E745" s="3"/>
      <c r="L745" s="3"/>
    </row>
    <row r="746" spans="2:12" x14ac:dyDescent="0.25">
      <c r="B746" s="1"/>
      <c r="C746" s="2"/>
      <c r="E746" s="3"/>
      <c r="L746" s="3"/>
    </row>
    <row r="747" spans="2:12" x14ac:dyDescent="0.25">
      <c r="B747" s="1"/>
      <c r="C747" s="2"/>
      <c r="E747" s="3"/>
      <c r="L747" s="3"/>
    </row>
    <row r="748" spans="2:12" x14ac:dyDescent="0.25">
      <c r="B748" s="1"/>
      <c r="C748" s="2"/>
      <c r="E748" s="3"/>
      <c r="L748" s="3"/>
    </row>
    <row r="749" spans="2:12" x14ac:dyDescent="0.25">
      <c r="B749" s="1"/>
      <c r="C749" s="2"/>
      <c r="E749" s="3"/>
      <c r="L749" s="3"/>
    </row>
    <row r="750" spans="2:12" x14ac:dyDescent="0.25">
      <c r="B750" s="1"/>
      <c r="C750" s="2"/>
      <c r="E750" s="3"/>
      <c r="L750" s="3"/>
    </row>
    <row r="751" spans="2:12" x14ac:dyDescent="0.25">
      <c r="B751" s="1"/>
      <c r="C751" s="2"/>
      <c r="E751" s="3"/>
      <c r="L751" s="3"/>
    </row>
    <row r="752" spans="2:12" x14ac:dyDescent="0.25">
      <c r="B752" s="1"/>
      <c r="C752" s="2"/>
      <c r="E752" s="3"/>
      <c r="L752" s="3"/>
    </row>
    <row r="753" spans="2:12" x14ac:dyDescent="0.25">
      <c r="B753" s="1"/>
      <c r="C753" s="2"/>
      <c r="E753" s="3"/>
      <c r="L753" s="3"/>
    </row>
    <row r="754" spans="2:12" x14ac:dyDescent="0.25">
      <c r="B754" s="1"/>
      <c r="C754" s="2"/>
      <c r="E754" s="3"/>
      <c r="L754" s="3"/>
    </row>
    <row r="755" spans="2:12" x14ac:dyDescent="0.25">
      <c r="B755" s="1"/>
      <c r="C755" s="2"/>
      <c r="E755" s="3"/>
      <c r="L755" s="3"/>
    </row>
    <row r="756" spans="2:12" x14ac:dyDescent="0.25">
      <c r="B756" s="1"/>
      <c r="C756" s="2"/>
      <c r="E756" s="3"/>
      <c r="L756" s="3"/>
    </row>
    <row r="757" spans="2:12" x14ac:dyDescent="0.25">
      <c r="B757" s="1"/>
      <c r="C757" s="2"/>
      <c r="E757" s="3"/>
      <c r="L757" s="3"/>
    </row>
    <row r="758" spans="2:12" x14ac:dyDescent="0.25">
      <c r="B758" s="1"/>
      <c r="C758" s="2"/>
      <c r="E758" s="3"/>
      <c r="L758" s="3"/>
    </row>
    <row r="759" spans="2:12" x14ac:dyDescent="0.25">
      <c r="B759" s="1"/>
      <c r="C759" s="2"/>
      <c r="E759" s="3"/>
      <c r="L759" s="3"/>
    </row>
    <row r="760" spans="2:12" x14ac:dyDescent="0.25">
      <c r="B760" s="1"/>
      <c r="C760" s="2"/>
      <c r="E760" s="3"/>
      <c r="L760" s="3"/>
    </row>
    <row r="761" spans="2:12" x14ac:dyDescent="0.25">
      <c r="B761" s="1"/>
      <c r="C761" s="2"/>
      <c r="E761" s="3"/>
      <c r="L761" s="3"/>
    </row>
    <row r="762" spans="2:12" x14ac:dyDescent="0.25">
      <c r="B762" s="1"/>
      <c r="C762" s="2"/>
      <c r="E762" s="3"/>
      <c r="L762" s="3"/>
    </row>
    <row r="763" spans="2:12" x14ac:dyDescent="0.25">
      <c r="B763" s="1"/>
      <c r="C763" s="2"/>
      <c r="E763" s="3"/>
      <c r="L763" s="3"/>
    </row>
    <row r="764" spans="2:12" x14ac:dyDescent="0.25">
      <c r="B764" s="1"/>
      <c r="C764" s="2"/>
      <c r="E764" s="3"/>
      <c r="L764" s="3"/>
    </row>
    <row r="765" spans="2:12" x14ac:dyDescent="0.25">
      <c r="B765" s="1"/>
      <c r="C765" s="2"/>
      <c r="E765" s="3"/>
      <c r="L765" s="3"/>
    </row>
    <row r="766" spans="2:12" x14ac:dyDescent="0.25">
      <c r="B766" s="1"/>
      <c r="C766" s="2"/>
      <c r="E766" s="3"/>
      <c r="L766" s="3"/>
    </row>
    <row r="767" spans="2:12" x14ac:dyDescent="0.25">
      <c r="B767" s="1"/>
      <c r="C767" s="2"/>
      <c r="E767" s="3"/>
      <c r="L767" s="3"/>
    </row>
    <row r="768" spans="2:12" x14ac:dyDescent="0.25">
      <c r="B768" s="1"/>
      <c r="C768" s="2"/>
      <c r="E768" s="3"/>
      <c r="L768" s="3"/>
    </row>
    <row r="769" spans="2:12" x14ac:dyDescent="0.25">
      <c r="B769" s="1"/>
      <c r="C769" s="2"/>
      <c r="E769" s="3"/>
      <c r="L769" s="3"/>
    </row>
    <row r="770" spans="2:12" x14ac:dyDescent="0.25">
      <c r="B770" s="1"/>
      <c r="C770" s="2"/>
      <c r="E770" s="3"/>
      <c r="L770" s="3"/>
    </row>
    <row r="771" spans="2:12" x14ac:dyDescent="0.25">
      <c r="B771" s="1"/>
      <c r="C771" s="2"/>
      <c r="E771" s="3"/>
      <c r="L771" s="3"/>
    </row>
    <row r="772" spans="2:12" x14ac:dyDescent="0.25">
      <c r="B772" s="1"/>
      <c r="C772" s="2"/>
      <c r="E772" s="3"/>
      <c r="L772" s="3"/>
    </row>
    <row r="773" spans="2:12" x14ac:dyDescent="0.25">
      <c r="B773" s="1"/>
      <c r="C773" s="2"/>
      <c r="E773" s="3"/>
      <c r="L773" s="3"/>
    </row>
    <row r="774" spans="2:12" x14ac:dyDescent="0.25">
      <c r="B774" s="1"/>
      <c r="C774" s="2"/>
      <c r="E774" s="3"/>
      <c r="L774" s="3"/>
    </row>
    <row r="775" spans="2:12" x14ac:dyDescent="0.25">
      <c r="B775" s="1"/>
      <c r="C775" s="2"/>
      <c r="E775" s="3"/>
      <c r="L775" s="3"/>
    </row>
    <row r="776" spans="2:12" x14ac:dyDescent="0.25">
      <c r="B776" s="1"/>
      <c r="C776" s="2"/>
      <c r="E776" s="3"/>
      <c r="L776" s="3"/>
    </row>
    <row r="777" spans="2:12" x14ac:dyDescent="0.25">
      <c r="B777" s="1"/>
      <c r="C777" s="2"/>
      <c r="E777" s="3"/>
      <c r="L777" s="3"/>
    </row>
    <row r="778" spans="2:12" x14ac:dyDescent="0.25">
      <c r="B778" s="1"/>
      <c r="C778" s="2"/>
      <c r="E778" s="3"/>
      <c r="L778" s="3"/>
    </row>
    <row r="779" spans="2:12" x14ac:dyDescent="0.25">
      <c r="B779" s="1"/>
      <c r="C779" s="2"/>
      <c r="E779" s="3"/>
      <c r="L779" s="3"/>
    </row>
    <row r="780" spans="2:12" x14ac:dyDescent="0.25">
      <c r="B780" s="1"/>
      <c r="C780" s="2"/>
      <c r="E780" s="3"/>
      <c r="L780" s="3"/>
    </row>
    <row r="781" spans="2:12" x14ac:dyDescent="0.25">
      <c r="B781" s="1"/>
      <c r="C781" s="2"/>
      <c r="E781" s="3"/>
      <c r="L781" s="3"/>
    </row>
    <row r="782" spans="2:12" x14ac:dyDescent="0.25">
      <c r="B782" s="1"/>
      <c r="C782" s="2"/>
      <c r="E782" s="3"/>
      <c r="L782" s="3"/>
    </row>
    <row r="783" spans="2:12" x14ac:dyDescent="0.25">
      <c r="B783" s="1"/>
      <c r="C783" s="2"/>
      <c r="E783" s="3"/>
      <c r="L783" s="3"/>
    </row>
    <row r="784" spans="2:12" x14ac:dyDescent="0.25">
      <c r="B784" s="1"/>
      <c r="C784" s="2"/>
      <c r="E784" s="3"/>
      <c r="L784" s="3"/>
    </row>
    <row r="785" spans="2:12" x14ac:dyDescent="0.25">
      <c r="B785" s="1"/>
      <c r="C785" s="2"/>
      <c r="E785" s="3"/>
      <c r="L785" s="3"/>
    </row>
    <row r="786" spans="2:12" x14ac:dyDescent="0.25">
      <c r="B786" s="1"/>
      <c r="C786" s="2"/>
      <c r="E786" s="3"/>
      <c r="L786" s="3"/>
    </row>
    <row r="787" spans="2:12" x14ac:dyDescent="0.25">
      <c r="B787" s="1"/>
      <c r="C787" s="2"/>
      <c r="E787" s="3"/>
      <c r="L787" s="3"/>
    </row>
    <row r="788" spans="2:12" x14ac:dyDescent="0.25">
      <c r="B788" s="1"/>
      <c r="C788" s="2"/>
      <c r="E788" s="3"/>
      <c r="L788" s="3"/>
    </row>
    <row r="789" spans="2:12" x14ac:dyDescent="0.25">
      <c r="B789" s="1"/>
      <c r="C789" s="2"/>
      <c r="E789" s="3"/>
      <c r="L789" s="3"/>
    </row>
    <row r="790" spans="2:12" x14ac:dyDescent="0.25">
      <c r="B790" s="1"/>
      <c r="C790" s="2"/>
      <c r="E790" s="3"/>
      <c r="L790" s="3"/>
    </row>
    <row r="791" spans="2:12" x14ac:dyDescent="0.25">
      <c r="B791" s="1"/>
      <c r="C791" s="2"/>
      <c r="E791" s="3"/>
      <c r="L791" s="3"/>
    </row>
    <row r="792" spans="2:12" x14ac:dyDescent="0.25">
      <c r="B792" s="1"/>
      <c r="C792" s="2"/>
      <c r="E792" s="3"/>
      <c r="L792" s="3"/>
    </row>
    <row r="793" spans="2:12" x14ac:dyDescent="0.25">
      <c r="B793" s="1"/>
      <c r="C793" s="2"/>
      <c r="E793" s="3"/>
      <c r="L793" s="3"/>
    </row>
    <row r="794" spans="2:12" x14ac:dyDescent="0.25">
      <c r="B794" s="1"/>
      <c r="C794" s="2"/>
      <c r="E794" s="3"/>
      <c r="L794" s="3"/>
    </row>
    <row r="795" spans="2:12" x14ac:dyDescent="0.25">
      <c r="B795" s="1"/>
      <c r="C795" s="2"/>
      <c r="E795" s="3"/>
      <c r="L795" s="3"/>
    </row>
    <row r="796" spans="2:12" x14ac:dyDescent="0.25">
      <c r="B796" s="1"/>
      <c r="C796" s="2"/>
      <c r="E796" s="3"/>
      <c r="L796" s="3"/>
    </row>
    <row r="797" spans="2:12" x14ac:dyDescent="0.25">
      <c r="B797" s="1"/>
      <c r="C797" s="2"/>
      <c r="E797" s="3"/>
      <c r="L797" s="3"/>
    </row>
    <row r="798" spans="2:12" x14ac:dyDescent="0.25">
      <c r="B798" s="1"/>
      <c r="C798" s="2"/>
      <c r="E798" s="3"/>
      <c r="L798" s="3"/>
    </row>
    <row r="799" spans="2:12" x14ac:dyDescent="0.25">
      <c r="B799" s="1"/>
      <c r="C799" s="2"/>
      <c r="E799" s="3"/>
      <c r="L799" s="3"/>
    </row>
    <row r="800" spans="2:12" x14ac:dyDescent="0.25">
      <c r="B800" s="1"/>
      <c r="C800" s="2"/>
      <c r="E800" s="3"/>
      <c r="L800" s="3"/>
    </row>
    <row r="801" spans="2:12" x14ac:dyDescent="0.25">
      <c r="B801" s="1"/>
      <c r="C801" s="2"/>
      <c r="E801" s="3"/>
      <c r="L801" s="3"/>
    </row>
    <row r="802" spans="2:12" x14ac:dyDescent="0.25">
      <c r="B802" s="1"/>
      <c r="C802" s="2"/>
      <c r="E802" s="3"/>
      <c r="L802" s="3"/>
    </row>
    <row r="803" spans="2:12" x14ac:dyDescent="0.25">
      <c r="B803" s="1"/>
      <c r="C803" s="2"/>
      <c r="E803" s="3"/>
      <c r="L803" s="3"/>
    </row>
    <row r="804" spans="2:12" x14ac:dyDescent="0.25">
      <c r="B804" s="1"/>
      <c r="C804" s="2"/>
      <c r="E804" s="3"/>
      <c r="L804" s="3"/>
    </row>
    <row r="805" spans="2:12" x14ac:dyDescent="0.25">
      <c r="B805" s="1"/>
      <c r="C805" s="2"/>
      <c r="E805" s="3"/>
      <c r="L805" s="3"/>
    </row>
    <row r="806" spans="2:12" x14ac:dyDescent="0.25">
      <c r="B806" s="1"/>
      <c r="C806" s="2"/>
      <c r="E806" s="3"/>
      <c r="L806" s="3"/>
    </row>
    <row r="807" spans="2:12" x14ac:dyDescent="0.25">
      <c r="B807" s="1"/>
      <c r="C807" s="2"/>
      <c r="E807" s="3"/>
      <c r="L807" s="3"/>
    </row>
    <row r="808" spans="2:12" x14ac:dyDescent="0.25">
      <c r="B808" s="1"/>
      <c r="C808" s="2"/>
      <c r="E808" s="3"/>
      <c r="L808" s="3"/>
    </row>
    <row r="809" spans="2:12" x14ac:dyDescent="0.25">
      <c r="B809" s="1"/>
      <c r="C809" s="2"/>
      <c r="E809" s="3"/>
      <c r="L809" s="3"/>
    </row>
    <row r="810" spans="2:12" x14ac:dyDescent="0.25">
      <c r="B810" s="1"/>
      <c r="C810" s="2"/>
      <c r="E810" s="3"/>
      <c r="L810" s="3"/>
    </row>
    <row r="811" spans="2:12" x14ac:dyDescent="0.25">
      <c r="B811" s="1"/>
      <c r="C811" s="2"/>
      <c r="E811" s="3"/>
      <c r="L811" s="3"/>
    </row>
    <row r="812" spans="2:12" x14ac:dyDescent="0.25">
      <c r="B812" s="1"/>
      <c r="C812" s="2"/>
      <c r="E812" s="3"/>
      <c r="L812" s="3"/>
    </row>
    <row r="813" spans="2:12" x14ac:dyDescent="0.25">
      <c r="B813" s="1"/>
      <c r="C813" s="2"/>
      <c r="E813" s="3"/>
      <c r="L813" s="3"/>
    </row>
    <row r="814" spans="2:12" x14ac:dyDescent="0.25">
      <c r="B814" s="1"/>
      <c r="C814" s="2"/>
      <c r="E814" s="3"/>
      <c r="L814" s="3"/>
    </row>
    <row r="815" spans="2:12" x14ac:dyDescent="0.25">
      <c r="B815" s="1"/>
      <c r="C815" s="2"/>
      <c r="E815" s="3"/>
      <c r="L815" s="3"/>
    </row>
    <row r="816" spans="2:12" x14ac:dyDescent="0.25">
      <c r="B816" s="1"/>
      <c r="C816" s="2"/>
      <c r="E816" s="3"/>
      <c r="L816" s="3"/>
    </row>
    <row r="817" spans="2:12" x14ac:dyDescent="0.25">
      <c r="B817" s="1"/>
      <c r="C817" s="2"/>
      <c r="E817" s="3"/>
      <c r="L817" s="3"/>
    </row>
    <row r="818" spans="2:12" x14ac:dyDescent="0.25">
      <c r="B818" s="1"/>
      <c r="C818" s="2"/>
      <c r="E818" s="3"/>
      <c r="L818" s="3"/>
    </row>
    <row r="819" spans="2:12" x14ac:dyDescent="0.25">
      <c r="B819" s="1"/>
      <c r="C819" s="2"/>
      <c r="E819" s="3"/>
      <c r="L819" s="3"/>
    </row>
    <row r="820" spans="2:12" x14ac:dyDescent="0.25">
      <c r="B820" s="1"/>
      <c r="C820" s="2"/>
      <c r="E820" s="3"/>
      <c r="L820" s="3"/>
    </row>
    <row r="821" spans="2:12" x14ac:dyDescent="0.25">
      <c r="B821" s="1"/>
      <c r="C821" s="2"/>
      <c r="E821" s="3"/>
      <c r="L821" s="3"/>
    </row>
    <row r="822" spans="2:12" x14ac:dyDescent="0.25">
      <c r="B822" s="1"/>
      <c r="C822" s="2"/>
      <c r="E822" s="3"/>
      <c r="L822" s="3"/>
    </row>
    <row r="823" spans="2:12" x14ac:dyDescent="0.25">
      <c r="B823" s="1"/>
      <c r="C823" s="2"/>
      <c r="E823" s="3"/>
      <c r="L823" s="3"/>
    </row>
    <row r="824" spans="2:12" x14ac:dyDescent="0.25">
      <c r="B824" s="1"/>
      <c r="C824" s="2"/>
      <c r="E824" s="3"/>
      <c r="L824" s="3"/>
    </row>
    <row r="825" spans="2:12" x14ac:dyDescent="0.25">
      <c r="B825" s="1"/>
      <c r="C825" s="2"/>
      <c r="E825" s="3"/>
      <c r="L825" s="3"/>
    </row>
    <row r="826" spans="2:12" x14ac:dyDescent="0.25">
      <c r="B826" s="1"/>
      <c r="C826" s="2"/>
      <c r="E826" s="3"/>
      <c r="L826" s="3"/>
    </row>
    <row r="827" spans="2:12" x14ac:dyDescent="0.25">
      <c r="B827" s="1"/>
      <c r="C827" s="2"/>
      <c r="E827" s="3"/>
      <c r="L827" s="3"/>
    </row>
    <row r="828" spans="2:12" x14ac:dyDescent="0.25">
      <c r="B828" s="1"/>
      <c r="C828" s="2"/>
      <c r="E828" s="3"/>
      <c r="L828" s="3"/>
    </row>
    <row r="829" spans="2:12" x14ac:dyDescent="0.25">
      <c r="B829" s="1"/>
      <c r="C829" s="2"/>
      <c r="E829" s="3"/>
      <c r="L829" s="3"/>
    </row>
    <row r="830" spans="2:12" x14ac:dyDescent="0.25">
      <c r="B830" s="1"/>
      <c r="C830" s="2"/>
      <c r="E830" s="3"/>
      <c r="L830" s="3"/>
    </row>
    <row r="831" spans="2:12" x14ac:dyDescent="0.25">
      <c r="B831" s="1"/>
      <c r="C831" s="2"/>
      <c r="E831" s="3"/>
      <c r="L831" s="3"/>
    </row>
    <row r="832" spans="2:12" x14ac:dyDescent="0.25">
      <c r="B832" s="1"/>
      <c r="C832" s="2"/>
      <c r="E832" s="3"/>
      <c r="L832" s="3"/>
    </row>
    <row r="833" spans="2:12" x14ac:dyDescent="0.25">
      <c r="B833" s="1"/>
      <c r="C833" s="2"/>
      <c r="E833" s="3"/>
      <c r="L833" s="3"/>
    </row>
    <row r="834" spans="2:12" x14ac:dyDescent="0.25">
      <c r="B834" s="1"/>
      <c r="C834" s="2"/>
      <c r="E834" s="3"/>
      <c r="L834" s="3"/>
    </row>
    <row r="835" spans="2:12" x14ac:dyDescent="0.25">
      <c r="B835" s="1"/>
      <c r="C835" s="2"/>
      <c r="E835" s="3"/>
      <c r="L835" s="3"/>
    </row>
    <row r="836" spans="2:12" x14ac:dyDescent="0.25">
      <c r="B836" s="1"/>
      <c r="C836" s="2"/>
      <c r="E836" s="3"/>
      <c r="L836" s="3"/>
    </row>
    <row r="837" spans="2:12" x14ac:dyDescent="0.25">
      <c r="B837" s="1"/>
      <c r="C837" s="2"/>
      <c r="E837" s="3"/>
      <c r="L837" s="3"/>
    </row>
    <row r="838" spans="2:12" x14ac:dyDescent="0.25">
      <c r="B838" s="1"/>
      <c r="C838" s="2"/>
      <c r="E838" s="3"/>
      <c r="L838" s="3"/>
    </row>
    <row r="839" spans="2:12" x14ac:dyDescent="0.25">
      <c r="B839" s="1"/>
      <c r="C839" s="2"/>
      <c r="E839" s="3"/>
      <c r="L839" s="3"/>
    </row>
    <row r="840" spans="2:12" x14ac:dyDescent="0.25">
      <c r="B840" s="1"/>
      <c r="C840" s="2"/>
      <c r="E840" s="3"/>
      <c r="L840" s="3"/>
    </row>
    <row r="841" spans="2:12" x14ac:dyDescent="0.25">
      <c r="B841" s="1"/>
      <c r="C841" s="2"/>
      <c r="E841" s="3"/>
      <c r="L841" s="3"/>
    </row>
    <row r="842" spans="2:12" x14ac:dyDescent="0.25">
      <c r="B842" s="1"/>
      <c r="C842" s="2"/>
      <c r="E842" s="3"/>
      <c r="L842" s="3"/>
    </row>
    <row r="843" spans="2:12" x14ac:dyDescent="0.25">
      <c r="B843" s="1"/>
      <c r="C843" s="2"/>
      <c r="E843" s="3"/>
      <c r="L843" s="3"/>
    </row>
    <row r="844" spans="2:12" x14ac:dyDescent="0.25">
      <c r="B844" s="1"/>
      <c r="C844" s="2"/>
      <c r="E844" s="3"/>
      <c r="L844" s="3"/>
    </row>
    <row r="845" spans="2:12" x14ac:dyDescent="0.25">
      <c r="B845" s="1"/>
      <c r="C845" s="2"/>
      <c r="E845" s="3"/>
      <c r="L845" s="3"/>
    </row>
    <row r="846" spans="2:12" x14ac:dyDescent="0.25">
      <c r="B846" s="1"/>
      <c r="C846" s="2"/>
      <c r="E846" s="3"/>
      <c r="L846" s="3"/>
    </row>
    <row r="847" spans="2:12" x14ac:dyDescent="0.25">
      <c r="B847" s="1"/>
      <c r="C847" s="2"/>
      <c r="E847" s="3"/>
      <c r="L847" s="3"/>
    </row>
    <row r="848" spans="2:12" x14ac:dyDescent="0.25">
      <c r="B848" s="1"/>
      <c r="C848" s="2"/>
      <c r="E848" s="3"/>
      <c r="L848" s="3"/>
    </row>
    <row r="849" spans="2:12" x14ac:dyDescent="0.25">
      <c r="B849" s="1"/>
      <c r="C849" s="2"/>
      <c r="E849" s="3"/>
      <c r="L849" s="3"/>
    </row>
    <row r="850" spans="2:12" x14ac:dyDescent="0.25">
      <c r="B850" s="1"/>
      <c r="C850" s="2"/>
      <c r="E850" s="3"/>
      <c r="L850" s="3"/>
    </row>
    <row r="851" spans="2:12" x14ac:dyDescent="0.25">
      <c r="B851" s="1"/>
      <c r="C851" s="2"/>
      <c r="E851" s="3"/>
      <c r="L851" s="3"/>
    </row>
    <row r="852" spans="2:12" x14ac:dyDescent="0.25">
      <c r="B852" s="1"/>
      <c r="C852" s="2"/>
      <c r="E852" s="3"/>
      <c r="L852" s="3"/>
    </row>
    <row r="853" spans="2:12" x14ac:dyDescent="0.25">
      <c r="B853" s="1"/>
      <c r="C853" s="2"/>
      <c r="E853" s="3"/>
      <c r="L853" s="3"/>
    </row>
    <row r="854" spans="2:12" x14ac:dyDescent="0.25">
      <c r="B854" s="1"/>
      <c r="C854" s="2"/>
      <c r="E854" s="3"/>
      <c r="L854" s="3"/>
    </row>
    <row r="855" spans="2:12" x14ac:dyDescent="0.25">
      <c r="B855" s="1"/>
      <c r="C855" s="2"/>
      <c r="E855" s="3"/>
      <c r="L855" s="3"/>
    </row>
    <row r="856" spans="2:12" x14ac:dyDescent="0.25">
      <c r="B856" s="1"/>
      <c r="C856" s="2"/>
      <c r="E856" s="3"/>
      <c r="L856" s="3"/>
    </row>
    <row r="857" spans="2:12" x14ac:dyDescent="0.25">
      <c r="B857" s="1"/>
      <c r="C857" s="2"/>
      <c r="E857" s="3"/>
      <c r="L857" s="3"/>
    </row>
    <row r="858" spans="2:12" x14ac:dyDescent="0.25">
      <c r="B858" s="1"/>
      <c r="C858" s="2"/>
      <c r="E858" s="3"/>
      <c r="L858" s="3"/>
    </row>
    <row r="859" spans="2:12" x14ac:dyDescent="0.25">
      <c r="B859" s="1"/>
      <c r="C859" s="2"/>
      <c r="E859" s="3"/>
      <c r="L859" s="3"/>
    </row>
    <row r="860" spans="2:12" x14ac:dyDescent="0.25">
      <c r="B860" s="1"/>
      <c r="C860" s="2"/>
      <c r="E860" s="3"/>
      <c r="L860" s="3"/>
    </row>
    <row r="861" spans="2:12" x14ac:dyDescent="0.25">
      <c r="B861" s="1"/>
      <c r="C861" s="2"/>
      <c r="E861" s="3"/>
      <c r="L861" s="3"/>
    </row>
    <row r="862" spans="2:12" x14ac:dyDescent="0.25">
      <c r="B862" s="1"/>
      <c r="C862" s="2"/>
      <c r="E862" s="3"/>
      <c r="L862" s="3"/>
    </row>
    <row r="863" spans="2:12" x14ac:dyDescent="0.25">
      <c r="B863" s="1"/>
      <c r="C863" s="2"/>
      <c r="E863" s="3"/>
      <c r="L863" s="3"/>
    </row>
    <row r="864" spans="2:12" x14ac:dyDescent="0.25">
      <c r="B864" s="1"/>
      <c r="C864" s="2"/>
      <c r="E864" s="3"/>
      <c r="L864" s="3"/>
    </row>
    <row r="865" spans="2:12" x14ac:dyDescent="0.25">
      <c r="B865" s="1"/>
      <c r="C865" s="2"/>
      <c r="E865" s="3"/>
      <c r="L865" s="3"/>
    </row>
    <row r="866" spans="2:12" x14ac:dyDescent="0.25">
      <c r="B866" s="1"/>
      <c r="C866" s="2"/>
      <c r="E866" s="3"/>
      <c r="L866" s="3"/>
    </row>
    <row r="867" spans="2:12" x14ac:dyDescent="0.25">
      <c r="B867" s="1"/>
      <c r="C867" s="2"/>
      <c r="E867" s="3"/>
      <c r="L867" s="3"/>
    </row>
    <row r="868" spans="2:12" x14ac:dyDescent="0.25">
      <c r="B868" s="1"/>
      <c r="C868" s="2"/>
      <c r="E868" s="3"/>
      <c r="L868" s="3"/>
    </row>
    <row r="869" spans="2:12" x14ac:dyDescent="0.25">
      <c r="B869" s="1"/>
      <c r="C869" s="2"/>
      <c r="E869" s="3"/>
      <c r="L869" s="3"/>
    </row>
    <row r="870" spans="2:12" x14ac:dyDescent="0.25">
      <c r="B870" s="1"/>
      <c r="C870" s="2"/>
      <c r="E870" s="3"/>
      <c r="L870" s="3"/>
    </row>
    <row r="871" spans="2:12" x14ac:dyDescent="0.25">
      <c r="B871" s="1"/>
      <c r="C871" s="2"/>
      <c r="E871" s="3"/>
      <c r="L871" s="3"/>
    </row>
    <row r="872" spans="2:12" x14ac:dyDescent="0.25">
      <c r="B872" s="1"/>
      <c r="C872" s="2"/>
      <c r="E872" s="3"/>
      <c r="L872" s="3"/>
    </row>
    <row r="873" spans="2:12" x14ac:dyDescent="0.25">
      <c r="B873" s="1"/>
      <c r="C873" s="2"/>
      <c r="E873" s="3"/>
      <c r="L873" s="3"/>
    </row>
    <row r="874" spans="2:12" x14ac:dyDescent="0.25">
      <c r="B874" s="1"/>
      <c r="C874" s="2"/>
      <c r="E874" s="3"/>
      <c r="L874" s="3"/>
    </row>
    <row r="875" spans="2:12" x14ac:dyDescent="0.25">
      <c r="B875" s="1"/>
      <c r="C875" s="2"/>
      <c r="E875" s="3"/>
      <c r="L875" s="3"/>
    </row>
    <row r="876" spans="2:12" x14ac:dyDescent="0.25">
      <c r="B876" s="1"/>
      <c r="C876" s="2"/>
      <c r="E876" s="3"/>
      <c r="L876" s="3"/>
    </row>
    <row r="877" spans="2:12" x14ac:dyDescent="0.25">
      <c r="B877" s="1"/>
      <c r="C877" s="2"/>
      <c r="E877" s="3"/>
      <c r="L877" s="3"/>
    </row>
    <row r="878" spans="2:12" x14ac:dyDescent="0.25">
      <c r="B878" s="1"/>
      <c r="C878" s="2"/>
      <c r="E878" s="3"/>
      <c r="L878" s="3"/>
    </row>
    <row r="879" spans="2:12" x14ac:dyDescent="0.25">
      <c r="B879" s="1"/>
      <c r="C879" s="2"/>
      <c r="E879" s="3"/>
      <c r="L879" s="3"/>
    </row>
    <row r="880" spans="2:12" x14ac:dyDescent="0.25">
      <c r="B880" s="1"/>
      <c r="C880" s="2"/>
      <c r="E880" s="3"/>
      <c r="L880" s="3"/>
    </row>
    <row r="881" spans="2:12" x14ac:dyDescent="0.25">
      <c r="B881" s="1"/>
      <c r="C881" s="2"/>
      <c r="E881" s="3"/>
      <c r="L881" s="3"/>
    </row>
    <row r="882" spans="2:12" x14ac:dyDescent="0.25">
      <c r="B882" s="1"/>
      <c r="C882" s="2"/>
      <c r="E882" s="3"/>
      <c r="L882" s="3"/>
    </row>
    <row r="883" spans="2:12" x14ac:dyDescent="0.25">
      <c r="B883" s="1"/>
      <c r="C883" s="2"/>
      <c r="E883" s="3"/>
      <c r="L883" s="3"/>
    </row>
    <row r="884" spans="2:12" x14ac:dyDescent="0.25">
      <c r="B884" s="1"/>
      <c r="C884" s="2"/>
      <c r="E884" s="3"/>
      <c r="L884" s="3"/>
    </row>
    <row r="885" spans="2:12" x14ac:dyDescent="0.25">
      <c r="B885" s="1"/>
      <c r="C885" s="2"/>
      <c r="E885" s="3"/>
      <c r="L885" s="3"/>
    </row>
    <row r="886" spans="2:12" x14ac:dyDescent="0.25">
      <c r="B886" s="1"/>
      <c r="C886" s="2"/>
      <c r="E886" s="3"/>
      <c r="L886" s="3"/>
    </row>
    <row r="887" spans="2:12" x14ac:dyDescent="0.25">
      <c r="B887" s="1"/>
      <c r="C887" s="2"/>
      <c r="E887" s="3"/>
      <c r="L887" s="3"/>
    </row>
    <row r="888" spans="2:12" x14ac:dyDescent="0.25">
      <c r="B888" s="1"/>
      <c r="C888" s="2"/>
      <c r="E888" s="3"/>
      <c r="L888" s="3"/>
    </row>
    <row r="889" spans="2:12" x14ac:dyDescent="0.25">
      <c r="B889" s="1"/>
      <c r="C889" s="2"/>
      <c r="E889" s="3"/>
      <c r="L889" s="3"/>
    </row>
    <row r="890" spans="2:12" x14ac:dyDescent="0.25">
      <c r="B890" s="1"/>
      <c r="C890" s="2"/>
      <c r="E890" s="3"/>
      <c r="L890" s="3"/>
    </row>
    <row r="891" spans="2:12" x14ac:dyDescent="0.25">
      <c r="B891" s="1"/>
      <c r="C891" s="2"/>
      <c r="E891" s="3"/>
      <c r="L891" s="3"/>
    </row>
    <row r="892" spans="2:12" x14ac:dyDescent="0.25">
      <c r="B892" s="1"/>
      <c r="C892" s="2"/>
      <c r="E892" s="3"/>
      <c r="L892" s="3"/>
    </row>
    <row r="893" spans="2:12" x14ac:dyDescent="0.25">
      <c r="B893" s="1"/>
      <c r="C893" s="2"/>
      <c r="E893" s="3"/>
      <c r="L893" s="3"/>
    </row>
    <row r="894" spans="2:12" x14ac:dyDescent="0.25">
      <c r="B894" s="1"/>
      <c r="C894" s="2"/>
      <c r="E894" s="3"/>
      <c r="L894" s="3"/>
    </row>
    <row r="895" spans="2:12" x14ac:dyDescent="0.25">
      <c r="B895" s="1"/>
      <c r="C895" s="2"/>
      <c r="L895" s="3"/>
    </row>
    <row r="896" spans="2:12" x14ac:dyDescent="0.25">
      <c r="B896" s="1"/>
      <c r="C896" s="2"/>
      <c r="L896" s="3"/>
    </row>
    <row r="897" spans="2:12" x14ac:dyDescent="0.25">
      <c r="B897" s="1"/>
      <c r="C897" s="2"/>
      <c r="L897" s="3"/>
    </row>
    <row r="898" spans="2:12" x14ac:dyDescent="0.25">
      <c r="B898" s="1"/>
      <c r="C898" s="2"/>
      <c r="L898" s="3"/>
    </row>
    <row r="899" spans="2:12" x14ac:dyDescent="0.25">
      <c r="B899" s="1"/>
      <c r="C899" s="2"/>
      <c r="L899" s="3"/>
    </row>
    <row r="900" spans="2:12" x14ac:dyDescent="0.25">
      <c r="B900" s="1"/>
      <c r="C900" s="2"/>
      <c r="L900" s="3"/>
    </row>
    <row r="901" spans="2:12" x14ac:dyDescent="0.25">
      <c r="B901" s="1"/>
      <c r="C901" s="2"/>
      <c r="L901" s="3"/>
    </row>
    <row r="902" spans="2:12" x14ac:dyDescent="0.25">
      <c r="B902" s="1"/>
      <c r="C902" s="2"/>
      <c r="L902" s="3"/>
    </row>
    <row r="903" spans="2:12" x14ac:dyDescent="0.25">
      <c r="B903" s="1"/>
      <c r="C903" s="2"/>
      <c r="L903" s="3"/>
    </row>
    <row r="904" spans="2:12" x14ac:dyDescent="0.25">
      <c r="B904" s="1"/>
      <c r="C904" s="2"/>
      <c r="L904" s="3"/>
    </row>
    <row r="905" spans="2:12" x14ac:dyDescent="0.25">
      <c r="B905" s="1"/>
      <c r="C905" s="2"/>
      <c r="L905" s="3"/>
    </row>
    <row r="906" spans="2:12" x14ac:dyDescent="0.25">
      <c r="B906" s="1"/>
      <c r="C906" s="2"/>
      <c r="L906" s="3"/>
    </row>
    <row r="907" spans="2:12" x14ac:dyDescent="0.25">
      <c r="B907" s="1"/>
      <c r="C907" s="2"/>
      <c r="L907" s="3"/>
    </row>
    <row r="908" spans="2:12" x14ac:dyDescent="0.25">
      <c r="B908" s="1"/>
      <c r="C908" s="2"/>
      <c r="L908" s="3"/>
    </row>
    <row r="909" spans="2:12" x14ac:dyDescent="0.25">
      <c r="B909" s="1"/>
      <c r="C909" s="2"/>
      <c r="L909" s="3"/>
    </row>
    <row r="910" spans="2:12" x14ac:dyDescent="0.25">
      <c r="B910" s="1"/>
      <c r="C910" s="2"/>
      <c r="L910" s="3"/>
    </row>
    <row r="911" spans="2:12" x14ac:dyDescent="0.25">
      <c r="B911" s="1"/>
      <c r="C911" s="2"/>
      <c r="L911" s="3"/>
    </row>
    <row r="912" spans="2:12" x14ac:dyDescent="0.25">
      <c r="B912" s="1"/>
      <c r="C912" s="2"/>
      <c r="L912" s="3"/>
    </row>
    <row r="913" spans="2:12" x14ac:dyDescent="0.25">
      <c r="B913" s="1"/>
      <c r="C913" s="2"/>
      <c r="L913" s="3"/>
    </row>
    <row r="914" spans="2:12" x14ac:dyDescent="0.25">
      <c r="B914" s="1"/>
      <c r="C914" s="2"/>
      <c r="L914" s="3"/>
    </row>
    <row r="915" spans="2:12" x14ac:dyDescent="0.25">
      <c r="B915" s="1"/>
      <c r="C915" s="2"/>
      <c r="L915" s="3"/>
    </row>
    <row r="916" spans="2:12" x14ac:dyDescent="0.25">
      <c r="B916" s="1"/>
      <c r="C916" s="2"/>
      <c r="L916" s="3"/>
    </row>
    <row r="917" spans="2:12" x14ac:dyDescent="0.25">
      <c r="B917" s="1"/>
      <c r="C917" s="2"/>
      <c r="L917" s="3"/>
    </row>
    <row r="918" spans="2:12" x14ac:dyDescent="0.25">
      <c r="B918" s="1"/>
      <c r="C918" s="2"/>
      <c r="L918" s="3"/>
    </row>
    <row r="919" spans="2:12" x14ac:dyDescent="0.25">
      <c r="B919" s="1"/>
      <c r="C919" s="2"/>
      <c r="L919" s="3"/>
    </row>
    <row r="920" spans="2:12" x14ac:dyDescent="0.25">
      <c r="B920" s="1"/>
      <c r="C920" s="2"/>
      <c r="L920" s="3"/>
    </row>
    <row r="921" spans="2:12" x14ac:dyDescent="0.25">
      <c r="B921" s="1"/>
      <c r="C921" s="2"/>
      <c r="L921" s="3"/>
    </row>
    <row r="922" spans="2:12" x14ac:dyDescent="0.25">
      <c r="B922" s="1"/>
      <c r="C922" s="2"/>
      <c r="L922" s="3"/>
    </row>
    <row r="923" spans="2:12" x14ac:dyDescent="0.25">
      <c r="B923" s="1"/>
      <c r="C923" s="2"/>
      <c r="L923" s="3"/>
    </row>
    <row r="924" spans="2:12" x14ac:dyDescent="0.25">
      <c r="B924" s="1"/>
      <c r="C924" s="2"/>
      <c r="L924" s="3"/>
    </row>
    <row r="925" spans="2:12" x14ac:dyDescent="0.25">
      <c r="B925" s="1"/>
      <c r="C925" s="2"/>
      <c r="L925" s="3"/>
    </row>
    <row r="926" spans="2:12" x14ac:dyDescent="0.25">
      <c r="B926" s="1"/>
      <c r="C926" s="2"/>
      <c r="L926" s="3"/>
    </row>
    <row r="927" spans="2:12" x14ac:dyDescent="0.25">
      <c r="B927" s="1"/>
      <c r="C927" s="2"/>
    </row>
    <row r="928" spans="2:12" x14ac:dyDescent="0.25">
      <c r="B928" s="1"/>
      <c r="C928" s="2"/>
    </row>
    <row r="929" spans="2:3" x14ac:dyDescent="0.25">
      <c r="B929" s="1"/>
      <c r="C929" s="2"/>
    </row>
    <row r="930" spans="2:3" x14ac:dyDescent="0.25">
      <c r="B930" s="1"/>
      <c r="C930" s="2"/>
    </row>
    <row r="931" spans="2:3" x14ac:dyDescent="0.25">
      <c r="B931" s="1"/>
      <c r="C931" s="2"/>
    </row>
    <row r="932" spans="2:3" x14ac:dyDescent="0.25">
      <c r="B932" s="1"/>
      <c r="C932" s="2"/>
    </row>
    <row r="933" spans="2:3" x14ac:dyDescent="0.25">
      <c r="B933" s="1"/>
      <c r="C933" s="2"/>
    </row>
    <row r="934" spans="2:3" x14ac:dyDescent="0.25">
      <c r="B934" s="1"/>
      <c r="C934" s="2"/>
    </row>
    <row r="935" spans="2:3" x14ac:dyDescent="0.25">
      <c r="B935" s="1"/>
      <c r="C935" s="2"/>
    </row>
    <row r="936" spans="2:3" x14ac:dyDescent="0.25">
      <c r="B936" s="1"/>
      <c r="C936" s="2"/>
    </row>
    <row r="937" spans="2:3" x14ac:dyDescent="0.25">
      <c r="B937" s="1"/>
      <c r="C937" s="2"/>
    </row>
    <row r="938" spans="2:3" x14ac:dyDescent="0.25">
      <c r="B938" s="1"/>
      <c r="C938" s="2"/>
    </row>
    <row r="939" spans="2:3" x14ac:dyDescent="0.25">
      <c r="B939" s="1"/>
      <c r="C939" s="2"/>
    </row>
    <row r="940" spans="2:3" x14ac:dyDescent="0.25">
      <c r="B940" s="1"/>
      <c r="C940" s="2"/>
    </row>
    <row r="941" spans="2:3" x14ac:dyDescent="0.25">
      <c r="B941" s="1"/>
      <c r="C941" s="2"/>
    </row>
    <row r="942" spans="2:3" x14ac:dyDescent="0.25">
      <c r="B942" s="1"/>
      <c r="C942" s="2"/>
    </row>
    <row r="943" spans="2:3" x14ac:dyDescent="0.25">
      <c r="B943" s="1"/>
      <c r="C943" s="2"/>
    </row>
    <row r="944" spans="2:3" x14ac:dyDescent="0.25">
      <c r="B944" s="1"/>
      <c r="C944" s="2"/>
    </row>
    <row r="945" spans="2:3" x14ac:dyDescent="0.25">
      <c r="B945" s="1"/>
      <c r="C945" s="2"/>
    </row>
    <row r="946" spans="2:3" x14ac:dyDescent="0.25">
      <c r="B946" s="1"/>
      <c r="C946" s="2"/>
    </row>
    <row r="947" spans="2:3" x14ac:dyDescent="0.25">
      <c r="B947" s="1"/>
      <c r="C947" s="2"/>
    </row>
    <row r="948" spans="2:3" x14ac:dyDescent="0.25">
      <c r="B948" s="1"/>
      <c r="C948" s="2"/>
    </row>
    <row r="949" spans="2:3" x14ac:dyDescent="0.25">
      <c r="B949" s="1"/>
      <c r="C949" s="2"/>
    </row>
    <row r="950" spans="2:3" x14ac:dyDescent="0.25">
      <c r="B950" s="1"/>
      <c r="C950" s="2"/>
    </row>
    <row r="951" spans="2:3" x14ac:dyDescent="0.25">
      <c r="B951" s="1"/>
      <c r="C951" s="2"/>
    </row>
    <row r="952" spans="2:3" x14ac:dyDescent="0.25">
      <c r="B952" s="1"/>
      <c r="C952" s="2"/>
    </row>
    <row r="953" spans="2:3" x14ac:dyDescent="0.25">
      <c r="B953" s="1"/>
      <c r="C953" s="2"/>
    </row>
    <row r="954" spans="2:3" x14ac:dyDescent="0.25">
      <c r="B954" s="1"/>
      <c r="C954" s="2"/>
    </row>
    <row r="955" spans="2:3" x14ac:dyDescent="0.25">
      <c r="B955" s="1"/>
      <c r="C955" s="2"/>
    </row>
    <row r="956" spans="2:3" x14ac:dyDescent="0.25">
      <c r="B956" s="1"/>
      <c r="C956" s="2"/>
    </row>
    <row r="957" spans="2:3" x14ac:dyDescent="0.25">
      <c r="B957" s="1"/>
      <c r="C957" s="2"/>
    </row>
    <row r="958" spans="2:3" x14ac:dyDescent="0.25">
      <c r="B958" s="1"/>
      <c r="C958" s="2"/>
    </row>
    <row r="959" spans="2:3" x14ac:dyDescent="0.25">
      <c r="B959" s="1"/>
      <c r="C959" s="2"/>
    </row>
    <row r="960" spans="2:3" x14ac:dyDescent="0.25">
      <c r="B960" s="1"/>
      <c r="C960" s="2"/>
    </row>
    <row r="961" spans="2:3" x14ac:dyDescent="0.25">
      <c r="B961" s="1"/>
      <c r="C961" s="2"/>
    </row>
    <row r="962" spans="2:3" x14ac:dyDescent="0.25">
      <c r="B962" s="1"/>
      <c r="C962" s="2"/>
    </row>
    <row r="963" spans="2:3" x14ac:dyDescent="0.25">
      <c r="B963" s="1"/>
      <c r="C963" s="2"/>
    </row>
    <row r="964" spans="2:3" x14ac:dyDescent="0.25">
      <c r="B964" s="1"/>
      <c r="C964" s="2"/>
    </row>
    <row r="965" spans="2:3" x14ac:dyDescent="0.25">
      <c r="B965" s="1"/>
      <c r="C965" s="2"/>
    </row>
    <row r="966" spans="2:3" x14ac:dyDescent="0.25">
      <c r="B966" s="1"/>
      <c r="C966" s="2"/>
    </row>
    <row r="967" spans="2:3" x14ac:dyDescent="0.25">
      <c r="B967" s="1"/>
      <c r="C967" s="2"/>
    </row>
    <row r="968" spans="2:3" x14ac:dyDescent="0.25">
      <c r="B968" s="1"/>
      <c r="C968" s="2"/>
    </row>
    <row r="969" spans="2:3" x14ac:dyDescent="0.25">
      <c r="B969" s="1"/>
      <c r="C969" s="2"/>
    </row>
    <row r="970" spans="2:3" x14ac:dyDescent="0.25">
      <c r="B970" s="1"/>
      <c r="C970" s="2"/>
    </row>
    <row r="971" spans="2:3" x14ac:dyDescent="0.25">
      <c r="B971" s="1"/>
      <c r="C971" s="2"/>
    </row>
    <row r="972" spans="2:3" x14ac:dyDescent="0.25">
      <c r="B972" s="1"/>
      <c r="C972" s="2"/>
    </row>
    <row r="973" spans="2:3" x14ac:dyDescent="0.25">
      <c r="B973" s="1"/>
      <c r="C973" s="2"/>
    </row>
    <row r="974" spans="2:3" x14ac:dyDescent="0.25">
      <c r="B974" s="1"/>
      <c r="C974" s="2"/>
    </row>
    <row r="975" spans="2:3" x14ac:dyDescent="0.25">
      <c r="B975" s="1"/>
      <c r="C975" s="2"/>
    </row>
    <row r="976" spans="2:3" x14ac:dyDescent="0.25">
      <c r="B976" s="1"/>
      <c r="C976" s="2"/>
    </row>
    <row r="977" spans="2:12" x14ac:dyDescent="0.25">
      <c r="B977" s="1"/>
      <c r="C977" s="2"/>
    </row>
    <row r="978" spans="2:12" x14ac:dyDescent="0.25">
      <c r="B978" s="1"/>
      <c r="C978" s="2"/>
    </row>
    <row r="979" spans="2:12" x14ac:dyDescent="0.25">
      <c r="B979" s="1"/>
      <c r="C979" s="2"/>
    </row>
    <row r="980" spans="2:12" x14ac:dyDescent="0.25">
      <c r="B980" s="1"/>
      <c r="C980" s="2"/>
    </row>
    <row r="981" spans="2:12" x14ac:dyDescent="0.25">
      <c r="B981" s="1"/>
      <c r="C981" s="2"/>
    </row>
    <row r="982" spans="2:12" x14ac:dyDescent="0.25">
      <c r="B982" s="1"/>
      <c r="C982" s="2"/>
    </row>
    <row r="983" spans="2:12" x14ac:dyDescent="0.25">
      <c r="B983" s="1"/>
      <c r="C983" s="2"/>
    </row>
    <row r="984" spans="2:12" x14ac:dyDescent="0.25">
      <c r="B984" s="1"/>
      <c r="C984" s="2"/>
      <c r="L984" s="3"/>
    </row>
    <row r="985" spans="2:12" x14ac:dyDescent="0.25">
      <c r="B985" s="1"/>
      <c r="C985" s="2"/>
      <c r="L985" s="3"/>
    </row>
    <row r="986" spans="2:12" x14ac:dyDescent="0.25">
      <c r="B986" s="1"/>
      <c r="C986" s="2"/>
      <c r="L986" s="3"/>
    </row>
    <row r="987" spans="2:12" x14ac:dyDescent="0.25">
      <c r="B987" s="1"/>
      <c r="C987" s="2"/>
      <c r="L987" s="3"/>
    </row>
    <row r="988" spans="2:12" x14ac:dyDescent="0.25">
      <c r="B988" s="1"/>
      <c r="C988" s="2"/>
      <c r="L988" s="3"/>
    </row>
    <row r="989" spans="2:12" x14ac:dyDescent="0.25">
      <c r="B989" s="1"/>
      <c r="C989" s="2"/>
      <c r="L989" s="3"/>
    </row>
    <row r="990" spans="2:12" x14ac:dyDescent="0.25">
      <c r="B990" s="1"/>
      <c r="C990" s="2"/>
      <c r="L990" s="3"/>
    </row>
    <row r="991" spans="2:12" x14ac:dyDescent="0.25">
      <c r="B991" s="1"/>
      <c r="C991" s="2"/>
      <c r="L991" s="3"/>
    </row>
    <row r="992" spans="2:12" x14ac:dyDescent="0.25">
      <c r="B992" s="1"/>
      <c r="C992" s="2"/>
      <c r="L992" s="3"/>
    </row>
    <row r="993" spans="2:12" x14ac:dyDescent="0.25">
      <c r="B993" s="1"/>
      <c r="C993" s="2"/>
      <c r="L993" s="3"/>
    </row>
    <row r="994" spans="2:12" x14ac:dyDescent="0.25">
      <c r="B994" s="1"/>
      <c r="C994" s="2"/>
      <c r="L994" s="3"/>
    </row>
    <row r="995" spans="2:12" x14ac:dyDescent="0.25">
      <c r="B995" s="1"/>
      <c r="C995" s="2"/>
      <c r="L995" s="3"/>
    </row>
    <row r="996" spans="2:12" x14ac:dyDescent="0.25">
      <c r="B996" s="1"/>
      <c r="C996" s="2"/>
      <c r="L996" s="3"/>
    </row>
    <row r="997" spans="2:12" x14ac:dyDescent="0.25">
      <c r="B997" s="1"/>
      <c r="C997" s="2"/>
      <c r="L997" s="3"/>
    </row>
    <row r="998" spans="2:12" x14ac:dyDescent="0.25">
      <c r="B998" s="1"/>
      <c r="C998" s="2"/>
      <c r="L998" s="3"/>
    </row>
    <row r="999" spans="2:12" x14ac:dyDescent="0.25">
      <c r="B999" s="1"/>
      <c r="C999" s="2"/>
      <c r="L999" s="3"/>
    </row>
    <row r="1000" spans="2:12" x14ac:dyDescent="0.25">
      <c r="B1000" s="1"/>
      <c r="C1000" s="2"/>
      <c r="L1000" s="3"/>
    </row>
    <row r="1001" spans="2:12" x14ac:dyDescent="0.25">
      <c r="B1001" s="1"/>
      <c r="C1001" s="2"/>
      <c r="L1001" s="3"/>
    </row>
    <row r="1002" spans="2:12" x14ac:dyDescent="0.25">
      <c r="B1002" s="1"/>
      <c r="C1002" s="2"/>
      <c r="L1002" s="3"/>
    </row>
    <row r="1003" spans="2:12" x14ac:dyDescent="0.25">
      <c r="B1003" s="1"/>
      <c r="C1003" s="2"/>
      <c r="L1003" s="3"/>
    </row>
    <row r="1004" spans="2:12" x14ac:dyDescent="0.25">
      <c r="B1004" s="1"/>
      <c r="C1004" s="2"/>
      <c r="L1004" s="3"/>
    </row>
    <row r="1005" spans="2:12" x14ac:dyDescent="0.25">
      <c r="B1005" s="1"/>
      <c r="C1005" s="2"/>
      <c r="L1005" s="3"/>
    </row>
    <row r="1006" spans="2:12" x14ac:dyDescent="0.25">
      <c r="B1006" s="1"/>
      <c r="C1006" s="2"/>
      <c r="L1006" s="3"/>
    </row>
    <row r="1007" spans="2:12" x14ac:dyDescent="0.25">
      <c r="B1007" s="1"/>
      <c r="C1007" s="2"/>
      <c r="L1007" s="3"/>
    </row>
    <row r="1008" spans="2:12" x14ac:dyDescent="0.25">
      <c r="B1008" s="1"/>
      <c r="C1008" s="2"/>
      <c r="L1008" s="3"/>
    </row>
    <row r="1009" spans="2:12" x14ac:dyDescent="0.25">
      <c r="B1009" s="1"/>
      <c r="C1009" s="2"/>
      <c r="L1009" s="3"/>
    </row>
    <row r="1010" spans="2:12" x14ac:dyDescent="0.25">
      <c r="B1010" s="1"/>
      <c r="C1010" s="2"/>
      <c r="E1010" s="3"/>
      <c r="L1010" s="3"/>
    </row>
    <row r="1011" spans="2:12" x14ac:dyDescent="0.25">
      <c r="B1011" s="1"/>
      <c r="C1011" s="2"/>
      <c r="E1011" s="3"/>
      <c r="L1011" s="3"/>
    </row>
    <row r="1012" spans="2:12" x14ac:dyDescent="0.25">
      <c r="B1012" s="1"/>
      <c r="C1012" s="2"/>
      <c r="E1012" s="3"/>
      <c r="L1012" s="3"/>
    </row>
    <row r="1013" spans="2:12" x14ac:dyDescent="0.25">
      <c r="B1013" s="1"/>
      <c r="C1013" s="2"/>
      <c r="E1013" s="3"/>
      <c r="L1013" s="3"/>
    </row>
    <row r="1014" spans="2:12" x14ac:dyDescent="0.25">
      <c r="B1014" s="1"/>
      <c r="C1014" s="2"/>
      <c r="E1014" s="3"/>
      <c r="L1014" s="3"/>
    </row>
    <row r="1015" spans="2:12" x14ac:dyDescent="0.25">
      <c r="B1015" s="1"/>
      <c r="C1015" s="2"/>
      <c r="E1015" s="3"/>
      <c r="L1015" s="3"/>
    </row>
    <row r="1016" spans="2:12" x14ac:dyDescent="0.25">
      <c r="B1016" s="1"/>
      <c r="C1016" s="2"/>
      <c r="E1016" s="3"/>
      <c r="L1016" s="3"/>
    </row>
    <row r="1017" spans="2:12" x14ac:dyDescent="0.25">
      <c r="B1017" s="1"/>
      <c r="C1017" s="2"/>
      <c r="E1017" s="3"/>
      <c r="L1017" s="3"/>
    </row>
    <row r="1018" spans="2:12" x14ac:dyDescent="0.25">
      <c r="B1018" s="1"/>
      <c r="C1018" s="2"/>
      <c r="E1018" s="3"/>
      <c r="L1018" s="3"/>
    </row>
    <row r="1019" spans="2:12" x14ac:dyDescent="0.25">
      <c r="B1019" s="1"/>
      <c r="C1019" s="2"/>
      <c r="E1019" s="3"/>
      <c r="L1019" s="3"/>
    </row>
    <row r="1020" spans="2:12" x14ac:dyDescent="0.25">
      <c r="B1020" s="1"/>
      <c r="C1020" s="2"/>
      <c r="E1020" s="3"/>
      <c r="L1020" s="3"/>
    </row>
    <row r="1021" spans="2:12" x14ac:dyDescent="0.25">
      <c r="B1021" s="1"/>
      <c r="C1021" s="2"/>
      <c r="E1021" s="3"/>
      <c r="L1021" s="3"/>
    </row>
    <row r="1022" spans="2:12" x14ac:dyDescent="0.25">
      <c r="B1022" s="1"/>
      <c r="C1022" s="2"/>
      <c r="E1022" s="3"/>
      <c r="L1022" s="3"/>
    </row>
    <row r="1023" spans="2:12" x14ac:dyDescent="0.25">
      <c r="B1023" s="1"/>
      <c r="C1023" s="2"/>
      <c r="E1023" s="3"/>
      <c r="L1023" s="3"/>
    </row>
    <row r="1024" spans="2:12" x14ac:dyDescent="0.25">
      <c r="B1024" s="1"/>
      <c r="C1024" s="2"/>
      <c r="E1024" s="3"/>
      <c r="L1024" s="3"/>
    </row>
    <row r="1025" spans="2:12" x14ac:dyDescent="0.25">
      <c r="B1025" s="1"/>
      <c r="C1025" s="2"/>
      <c r="E1025" s="3"/>
      <c r="L1025" s="3"/>
    </row>
    <row r="1026" spans="2:12" x14ac:dyDescent="0.25">
      <c r="B1026" s="1"/>
      <c r="C1026" s="2"/>
      <c r="E1026" s="3"/>
      <c r="L1026" s="3"/>
    </row>
    <row r="1027" spans="2:12" x14ac:dyDescent="0.25">
      <c r="B1027" s="1"/>
      <c r="C1027" s="2"/>
      <c r="E1027" s="3"/>
      <c r="L1027" s="3"/>
    </row>
    <row r="1028" spans="2:12" x14ac:dyDescent="0.25">
      <c r="B1028" s="1"/>
      <c r="C1028" s="2"/>
      <c r="E1028" s="3"/>
      <c r="L1028" s="3"/>
    </row>
    <row r="1029" spans="2:12" x14ac:dyDescent="0.25">
      <c r="B1029" s="1"/>
      <c r="C1029" s="2"/>
      <c r="E1029" s="3"/>
      <c r="L1029" s="3"/>
    </row>
    <row r="1030" spans="2:12" x14ac:dyDescent="0.25">
      <c r="B1030" s="1"/>
      <c r="C1030" s="2"/>
      <c r="E1030" s="3"/>
      <c r="L1030" s="3"/>
    </row>
    <row r="1031" spans="2:12" x14ac:dyDescent="0.25">
      <c r="B1031" s="1"/>
      <c r="C1031" s="2"/>
      <c r="E1031" s="3"/>
      <c r="L1031" s="3"/>
    </row>
    <row r="1032" spans="2:12" x14ac:dyDescent="0.25">
      <c r="B1032" s="1"/>
      <c r="C1032" s="2"/>
      <c r="E1032" s="3"/>
      <c r="L1032" s="3"/>
    </row>
    <row r="1033" spans="2:12" x14ac:dyDescent="0.25">
      <c r="B1033" s="1"/>
      <c r="C1033" s="2"/>
      <c r="E1033" s="3"/>
      <c r="L1033" s="3"/>
    </row>
    <row r="1034" spans="2:12" x14ac:dyDescent="0.25">
      <c r="B1034" s="1"/>
      <c r="C1034" s="2"/>
      <c r="E1034" s="3"/>
      <c r="L1034" s="3"/>
    </row>
    <row r="1035" spans="2:12" x14ac:dyDescent="0.25">
      <c r="B1035" s="1"/>
      <c r="C1035" s="2"/>
      <c r="E1035" s="3"/>
      <c r="L1035" s="3"/>
    </row>
    <row r="1036" spans="2:12" x14ac:dyDescent="0.25">
      <c r="B1036" s="1"/>
      <c r="C1036" s="2"/>
      <c r="E1036" s="3"/>
      <c r="L1036" s="3"/>
    </row>
    <row r="1037" spans="2:12" x14ac:dyDescent="0.25">
      <c r="B1037" s="1"/>
      <c r="C1037" s="2"/>
      <c r="E1037" s="3"/>
      <c r="L1037" s="3"/>
    </row>
    <row r="1038" spans="2:12" x14ac:dyDescent="0.25">
      <c r="B1038" s="1"/>
      <c r="C1038" s="2"/>
      <c r="E1038" s="3"/>
      <c r="L1038" s="3"/>
    </row>
    <row r="1039" spans="2:12" x14ac:dyDescent="0.25">
      <c r="B1039" s="1"/>
      <c r="C1039" s="2"/>
      <c r="E1039" s="3"/>
      <c r="L1039" s="3"/>
    </row>
    <row r="1040" spans="2:12" x14ac:dyDescent="0.25">
      <c r="B1040" s="1"/>
      <c r="C1040" s="2"/>
      <c r="E1040" s="3"/>
      <c r="L1040" s="3"/>
    </row>
    <row r="1041" spans="2:12" x14ac:dyDescent="0.25">
      <c r="B1041" s="1"/>
      <c r="C1041" s="2"/>
      <c r="E1041" s="3"/>
      <c r="L1041" s="3"/>
    </row>
    <row r="1042" spans="2:12" x14ac:dyDescent="0.25">
      <c r="B1042" s="1"/>
      <c r="C1042" s="2"/>
      <c r="E1042" s="3"/>
      <c r="L1042" s="3"/>
    </row>
    <row r="1043" spans="2:12" x14ac:dyDescent="0.25">
      <c r="B1043" s="1"/>
      <c r="C1043" s="2"/>
      <c r="E1043" s="3"/>
      <c r="L1043" s="3"/>
    </row>
    <row r="1044" spans="2:12" x14ac:dyDescent="0.25">
      <c r="B1044" s="1"/>
      <c r="C1044" s="2"/>
      <c r="E1044" s="3"/>
      <c r="L1044" s="3"/>
    </row>
    <row r="1045" spans="2:12" x14ac:dyDescent="0.25">
      <c r="B1045" s="1"/>
      <c r="C1045" s="2"/>
      <c r="E1045" s="3"/>
      <c r="L1045" s="3"/>
    </row>
    <row r="1046" spans="2:12" x14ac:dyDescent="0.25">
      <c r="B1046" s="1"/>
      <c r="C1046" s="2"/>
      <c r="E1046" s="3"/>
      <c r="L1046" s="3"/>
    </row>
    <row r="1047" spans="2:12" x14ac:dyDescent="0.25">
      <c r="B1047" s="1"/>
      <c r="C1047" s="2"/>
      <c r="E1047" s="3"/>
      <c r="L1047" s="3"/>
    </row>
    <row r="1048" spans="2:12" x14ac:dyDescent="0.25">
      <c r="B1048" s="1"/>
      <c r="C1048" s="2"/>
      <c r="E1048" s="3"/>
      <c r="L1048" s="3"/>
    </row>
    <row r="1049" spans="2:12" x14ac:dyDescent="0.25">
      <c r="B1049" s="1"/>
      <c r="C1049" s="2"/>
      <c r="E1049" s="3"/>
      <c r="L1049" s="3"/>
    </row>
    <row r="1050" spans="2:12" x14ac:dyDescent="0.25">
      <c r="B1050" s="1"/>
      <c r="C1050" s="2"/>
      <c r="E1050" s="3"/>
      <c r="L1050" s="3"/>
    </row>
    <row r="1051" spans="2:12" x14ac:dyDescent="0.25">
      <c r="B1051" s="1"/>
      <c r="C1051" s="2"/>
      <c r="E1051" s="3"/>
      <c r="L1051" s="3"/>
    </row>
    <row r="1052" spans="2:12" x14ac:dyDescent="0.25">
      <c r="B1052" s="1"/>
      <c r="C1052" s="2"/>
      <c r="E1052" s="3"/>
      <c r="L1052" s="3"/>
    </row>
    <row r="1053" spans="2:12" x14ac:dyDescent="0.25">
      <c r="B1053" s="1"/>
      <c r="C1053" s="2"/>
      <c r="E1053" s="3"/>
      <c r="L1053" s="3"/>
    </row>
    <row r="1054" spans="2:12" x14ac:dyDescent="0.25">
      <c r="B1054" s="1"/>
      <c r="C1054" s="2"/>
      <c r="E1054" s="3"/>
      <c r="L1054" s="3"/>
    </row>
    <row r="1055" spans="2:12" x14ac:dyDescent="0.25">
      <c r="B1055" s="1"/>
      <c r="C1055" s="2"/>
      <c r="E1055" s="3"/>
      <c r="L1055" s="3"/>
    </row>
    <row r="1056" spans="2:12" x14ac:dyDescent="0.25">
      <c r="B1056" s="1"/>
      <c r="C1056" s="2"/>
      <c r="E1056" s="3"/>
      <c r="L1056" s="3"/>
    </row>
    <row r="1057" spans="2:12" x14ac:dyDescent="0.25">
      <c r="B1057" s="1"/>
      <c r="C1057" s="2"/>
      <c r="E1057" s="3"/>
      <c r="L1057" s="3"/>
    </row>
    <row r="1058" spans="2:12" x14ac:dyDescent="0.25">
      <c r="B1058" s="1"/>
      <c r="C1058" s="2"/>
      <c r="E1058" s="3"/>
      <c r="L1058" s="3"/>
    </row>
    <row r="1059" spans="2:12" x14ac:dyDescent="0.25">
      <c r="B1059" s="1"/>
      <c r="C1059" s="2"/>
      <c r="E1059" s="3"/>
      <c r="L1059" s="3"/>
    </row>
    <row r="1060" spans="2:12" x14ac:dyDescent="0.25">
      <c r="B1060" s="1"/>
      <c r="C1060" s="2"/>
      <c r="E1060" s="3"/>
      <c r="L1060" s="3"/>
    </row>
    <row r="1061" spans="2:12" x14ac:dyDescent="0.25">
      <c r="B1061" s="1"/>
      <c r="C1061" s="2"/>
      <c r="E1061" s="3"/>
      <c r="L1061" s="3"/>
    </row>
    <row r="1062" spans="2:12" x14ac:dyDescent="0.25">
      <c r="B1062" s="1"/>
      <c r="C1062" s="2"/>
      <c r="E1062" s="3"/>
      <c r="L1062" s="3"/>
    </row>
    <row r="1063" spans="2:12" x14ac:dyDescent="0.25">
      <c r="B1063" s="1"/>
      <c r="C1063" s="2"/>
      <c r="E1063" s="3"/>
      <c r="L1063" s="3"/>
    </row>
    <row r="1064" spans="2:12" x14ac:dyDescent="0.25">
      <c r="B1064" s="1"/>
      <c r="C1064" s="2"/>
      <c r="E1064" s="3"/>
      <c r="L1064" s="3"/>
    </row>
    <row r="1065" spans="2:12" x14ac:dyDescent="0.25">
      <c r="B1065" s="1"/>
      <c r="C1065" s="2"/>
      <c r="E1065" s="3"/>
      <c r="L1065" s="3"/>
    </row>
    <row r="1066" spans="2:12" x14ac:dyDescent="0.25">
      <c r="B1066" s="1"/>
      <c r="C1066" s="2"/>
      <c r="E1066" s="3"/>
      <c r="L1066" s="3"/>
    </row>
    <row r="1067" spans="2:12" x14ac:dyDescent="0.25">
      <c r="B1067" s="1"/>
      <c r="C1067" s="2"/>
      <c r="E1067" s="3"/>
      <c r="L1067" s="3"/>
    </row>
    <row r="1068" spans="2:12" x14ac:dyDescent="0.25">
      <c r="B1068" s="1"/>
      <c r="C1068" s="2"/>
      <c r="E1068" s="3"/>
      <c r="L1068" s="3"/>
    </row>
    <row r="1069" spans="2:12" x14ac:dyDescent="0.25">
      <c r="B1069" s="1"/>
      <c r="C1069" s="2"/>
      <c r="E1069" s="3"/>
      <c r="L1069" s="3"/>
    </row>
    <row r="1070" spans="2:12" x14ac:dyDescent="0.25">
      <c r="B1070" s="1"/>
      <c r="C1070" s="2"/>
      <c r="E1070" s="3"/>
      <c r="L1070" s="3"/>
    </row>
    <row r="1071" spans="2:12" x14ac:dyDescent="0.25">
      <c r="B1071" s="1"/>
      <c r="C1071" s="2"/>
      <c r="E1071" s="3"/>
      <c r="L1071" s="3"/>
    </row>
    <row r="1072" spans="2:12" x14ac:dyDescent="0.25">
      <c r="B1072" s="1"/>
      <c r="C1072" s="2"/>
      <c r="E1072" s="3"/>
      <c r="L1072" s="3"/>
    </row>
    <row r="1073" spans="2:12" x14ac:dyDescent="0.25">
      <c r="B1073" s="1"/>
      <c r="C1073" s="2"/>
      <c r="E1073" s="3"/>
      <c r="L1073" s="3"/>
    </row>
    <row r="1074" spans="2:12" x14ac:dyDescent="0.25">
      <c r="B1074" s="1"/>
      <c r="C1074" s="2"/>
      <c r="E1074" s="3"/>
      <c r="L1074" s="3"/>
    </row>
    <row r="1075" spans="2:12" x14ac:dyDescent="0.25">
      <c r="B1075" s="1"/>
      <c r="C1075" s="2"/>
      <c r="E1075" s="3"/>
      <c r="L1075" s="3"/>
    </row>
    <row r="1076" spans="2:12" x14ac:dyDescent="0.25">
      <c r="B1076" s="1"/>
      <c r="C1076" s="2"/>
      <c r="E1076" s="3"/>
      <c r="L1076" s="3"/>
    </row>
    <row r="1077" spans="2:12" x14ac:dyDescent="0.25">
      <c r="B1077" s="1"/>
      <c r="C1077" s="2"/>
      <c r="E1077" s="3"/>
      <c r="L1077" s="3"/>
    </row>
    <row r="1078" spans="2:12" x14ac:dyDescent="0.25">
      <c r="B1078" s="1"/>
      <c r="C1078" s="2"/>
      <c r="E1078" s="3"/>
      <c r="L1078" s="3"/>
    </row>
    <row r="1079" spans="2:12" x14ac:dyDescent="0.25">
      <c r="B1079" s="1"/>
      <c r="C1079" s="2"/>
      <c r="E1079" s="3"/>
      <c r="L1079" s="3"/>
    </row>
    <row r="1080" spans="2:12" x14ac:dyDescent="0.25">
      <c r="B1080" s="1"/>
      <c r="C1080" s="2"/>
      <c r="E1080" s="3"/>
      <c r="L1080" s="3"/>
    </row>
    <row r="1081" spans="2:12" x14ac:dyDescent="0.25">
      <c r="B1081" s="1"/>
      <c r="C1081" s="2"/>
      <c r="E1081" s="3"/>
      <c r="L1081" s="3"/>
    </row>
    <row r="1082" spans="2:12" x14ac:dyDescent="0.25">
      <c r="B1082" s="1"/>
      <c r="C1082" s="2"/>
      <c r="E1082" s="3"/>
      <c r="L1082" s="3"/>
    </row>
    <row r="1083" spans="2:12" x14ac:dyDescent="0.25">
      <c r="B1083" s="1"/>
      <c r="C1083" s="2"/>
      <c r="E1083" s="3"/>
      <c r="L1083" s="3"/>
    </row>
    <row r="1084" spans="2:12" x14ac:dyDescent="0.25">
      <c r="B1084" s="1"/>
      <c r="C1084" s="2"/>
      <c r="E1084" s="3"/>
      <c r="L1084" s="3"/>
    </row>
    <row r="1085" spans="2:12" x14ac:dyDescent="0.25">
      <c r="B1085" s="1"/>
      <c r="C1085" s="2"/>
      <c r="E1085" s="3"/>
      <c r="L1085" s="3"/>
    </row>
    <row r="1086" spans="2:12" x14ac:dyDescent="0.25">
      <c r="B1086" s="1"/>
      <c r="C1086" s="2"/>
      <c r="E1086" s="3"/>
      <c r="L1086" s="3"/>
    </row>
    <row r="1087" spans="2:12" x14ac:dyDescent="0.25">
      <c r="B1087" s="1"/>
      <c r="C1087" s="2"/>
      <c r="E1087" s="3"/>
      <c r="L1087" s="3"/>
    </row>
    <row r="1088" spans="2:12" x14ac:dyDescent="0.25">
      <c r="B1088" s="1"/>
      <c r="C1088" s="2"/>
      <c r="E1088" s="3"/>
      <c r="L1088" s="3"/>
    </row>
    <row r="1089" spans="2:12" x14ac:dyDescent="0.25">
      <c r="B1089" s="1"/>
      <c r="C1089" s="2"/>
      <c r="E1089" s="3"/>
      <c r="L1089" s="3"/>
    </row>
    <row r="1090" spans="2:12" x14ac:dyDescent="0.25">
      <c r="B1090" s="1"/>
      <c r="C1090" s="2"/>
      <c r="E1090" s="3"/>
      <c r="L1090" s="3"/>
    </row>
    <row r="1091" spans="2:12" x14ac:dyDescent="0.25">
      <c r="B1091" s="1"/>
      <c r="C1091" s="2"/>
      <c r="E1091" s="3"/>
      <c r="L1091" s="3"/>
    </row>
    <row r="1092" spans="2:12" x14ac:dyDescent="0.25">
      <c r="B1092" s="1"/>
      <c r="C1092" s="2"/>
      <c r="E1092" s="3"/>
      <c r="L1092" s="3"/>
    </row>
    <row r="1093" spans="2:12" x14ac:dyDescent="0.25">
      <c r="B1093" s="1"/>
      <c r="C1093" s="2"/>
      <c r="E1093" s="3"/>
      <c r="L1093" s="3"/>
    </row>
    <row r="1094" spans="2:12" x14ac:dyDescent="0.25">
      <c r="B1094" s="1"/>
      <c r="C1094" s="2"/>
      <c r="E1094" s="3"/>
      <c r="L1094" s="3"/>
    </row>
    <row r="1095" spans="2:12" x14ac:dyDescent="0.25">
      <c r="B1095" s="1"/>
      <c r="C1095" s="2"/>
      <c r="E1095" s="3"/>
      <c r="L1095" s="3"/>
    </row>
    <row r="1096" spans="2:12" x14ac:dyDescent="0.25">
      <c r="B1096" s="1"/>
      <c r="C1096" s="2"/>
      <c r="E1096" s="3"/>
      <c r="L1096" s="3"/>
    </row>
    <row r="1097" spans="2:12" x14ac:dyDescent="0.25">
      <c r="B1097" s="1"/>
      <c r="C1097" s="2"/>
      <c r="E1097" s="3"/>
      <c r="L1097" s="3"/>
    </row>
    <row r="1098" spans="2:12" x14ac:dyDescent="0.25">
      <c r="B1098" s="1"/>
      <c r="C1098" s="2"/>
      <c r="E1098" s="3"/>
      <c r="L1098" s="3"/>
    </row>
    <row r="1099" spans="2:12" x14ac:dyDescent="0.25">
      <c r="B1099" s="1"/>
      <c r="C1099" s="2"/>
      <c r="E1099" s="3"/>
      <c r="L1099" s="3"/>
    </row>
    <row r="1100" spans="2:12" x14ac:dyDescent="0.25">
      <c r="B1100" s="1"/>
      <c r="C1100" s="2"/>
      <c r="E1100" s="3"/>
      <c r="L1100" s="3"/>
    </row>
    <row r="1101" spans="2:12" x14ac:dyDescent="0.25">
      <c r="B1101" s="1"/>
      <c r="C1101" s="2"/>
      <c r="E1101" s="3"/>
      <c r="L1101" s="3"/>
    </row>
    <row r="1102" spans="2:12" x14ac:dyDescent="0.25">
      <c r="B1102" s="1"/>
      <c r="C1102" s="2"/>
      <c r="E1102" s="3"/>
      <c r="L1102" s="3"/>
    </row>
    <row r="1103" spans="2:12" x14ac:dyDescent="0.25">
      <c r="B1103" s="1"/>
      <c r="C1103" s="2"/>
      <c r="E1103" s="3"/>
      <c r="L1103" s="3"/>
    </row>
    <row r="1104" spans="2:12" x14ac:dyDescent="0.25">
      <c r="B1104" s="1"/>
      <c r="C1104" s="2"/>
      <c r="E1104" s="3"/>
      <c r="L1104" s="3"/>
    </row>
    <row r="1105" spans="2:12" x14ac:dyDescent="0.25">
      <c r="B1105" s="1"/>
      <c r="C1105" s="2"/>
      <c r="E1105" s="3"/>
      <c r="L1105" s="3"/>
    </row>
    <row r="1106" spans="2:12" x14ac:dyDescent="0.25">
      <c r="B1106" s="1"/>
      <c r="C1106" s="2"/>
      <c r="E1106" s="3"/>
      <c r="L1106" s="3"/>
    </row>
    <row r="1107" spans="2:12" x14ac:dyDescent="0.25">
      <c r="B1107" s="1"/>
      <c r="C1107" s="2"/>
      <c r="E1107" s="3"/>
      <c r="L1107" s="3"/>
    </row>
    <row r="1108" spans="2:12" x14ac:dyDescent="0.25">
      <c r="B1108" s="1"/>
      <c r="C1108" s="2"/>
      <c r="E1108" s="3"/>
      <c r="L1108" s="3"/>
    </row>
    <row r="1109" spans="2:12" x14ac:dyDescent="0.25">
      <c r="B1109" s="1"/>
      <c r="C1109" s="2"/>
      <c r="E1109" s="3"/>
      <c r="L1109" s="3"/>
    </row>
    <row r="1110" spans="2:12" x14ac:dyDescent="0.25">
      <c r="B1110" s="1"/>
      <c r="C1110" s="2"/>
      <c r="E1110" s="3"/>
      <c r="L1110" s="3"/>
    </row>
    <row r="1111" spans="2:12" x14ac:dyDescent="0.25">
      <c r="B1111" s="1"/>
      <c r="C1111" s="2"/>
      <c r="E1111" s="3"/>
      <c r="L1111" s="3"/>
    </row>
    <row r="1112" spans="2:12" x14ac:dyDescent="0.25">
      <c r="B1112" s="1"/>
      <c r="C1112" s="2"/>
      <c r="E1112" s="3"/>
      <c r="L1112" s="3"/>
    </row>
    <row r="1113" spans="2:12" x14ac:dyDescent="0.25">
      <c r="B1113" s="1"/>
      <c r="C1113" s="2"/>
      <c r="E1113" s="3"/>
      <c r="L1113" s="3"/>
    </row>
    <row r="1114" spans="2:12" x14ac:dyDescent="0.25">
      <c r="B1114" s="1"/>
      <c r="C1114" s="2"/>
      <c r="E1114" s="3"/>
      <c r="L1114" s="3"/>
    </row>
    <row r="1115" spans="2:12" x14ac:dyDescent="0.25">
      <c r="B1115" s="1"/>
      <c r="C1115" s="2"/>
      <c r="E1115" s="3"/>
      <c r="L1115" s="3"/>
    </row>
    <row r="1116" spans="2:12" x14ac:dyDescent="0.25">
      <c r="B1116" s="1"/>
      <c r="C1116" s="2"/>
      <c r="E1116" s="3"/>
      <c r="L1116" s="3"/>
    </row>
    <row r="1117" spans="2:12" x14ac:dyDescent="0.25">
      <c r="B1117" s="1"/>
      <c r="C1117" s="2"/>
      <c r="E1117" s="3"/>
      <c r="L1117" s="3"/>
    </row>
    <row r="1118" spans="2:12" x14ac:dyDescent="0.25">
      <c r="B1118" s="1"/>
      <c r="C1118" s="2"/>
      <c r="E1118" s="3"/>
      <c r="L1118" s="3"/>
    </row>
    <row r="1119" spans="2:12" x14ac:dyDescent="0.25">
      <c r="B1119" s="1"/>
      <c r="C1119" s="2"/>
      <c r="E1119" s="3"/>
      <c r="L1119" s="3"/>
    </row>
    <row r="1120" spans="2:12" x14ac:dyDescent="0.25">
      <c r="B1120" s="1"/>
      <c r="C1120" s="2"/>
      <c r="E1120" s="3"/>
      <c r="L1120" s="3"/>
    </row>
    <row r="1121" spans="2:12" x14ac:dyDescent="0.25">
      <c r="B1121" s="1"/>
      <c r="C1121" s="2"/>
      <c r="E1121" s="3"/>
      <c r="L1121" s="3"/>
    </row>
    <row r="1122" spans="2:12" x14ac:dyDescent="0.25">
      <c r="B1122" s="1"/>
      <c r="C1122" s="2"/>
      <c r="E1122" s="3"/>
      <c r="L1122" s="3"/>
    </row>
    <row r="1123" spans="2:12" x14ac:dyDescent="0.25">
      <c r="B1123" s="1"/>
      <c r="C1123" s="2"/>
      <c r="E1123" s="3"/>
      <c r="L1123" s="3"/>
    </row>
    <row r="1124" spans="2:12" x14ac:dyDescent="0.25">
      <c r="B1124" s="1"/>
      <c r="C1124" s="2"/>
      <c r="E1124" s="3"/>
      <c r="L1124" s="3"/>
    </row>
    <row r="1125" spans="2:12" x14ac:dyDescent="0.25">
      <c r="B1125" s="1"/>
      <c r="C1125" s="2"/>
      <c r="E1125" s="3"/>
      <c r="L1125" s="3"/>
    </row>
    <row r="1126" spans="2:12" x14ac:dyDescent="0.25">
      <c r="B1126" s="1"/>
      <c r="C1126" s="2"/>
      <c r="E1126" s="3"/>
      <c r="L1126" s="3"/>
    </row>
    <row r="1127" spans="2:12" x14ac:dyDescent="0.25">
      <c r="B1127" s="1"/>
      <c r="C1127" s="2"/>
      <c r="E1127" s="3"/>
      <c r="L1127" s="3"/>
    </row>
    <row r="1128" spans="2:12" x14ac:dyDescent="0.25">
      <c r="B1128" s="1"/>
      <c r="C1128" s="2"/>
      <c r="E1128" s="3"/>
      <c r="L1128" s="3"/>
    </row>
    <row r="1129" spans="2:12" x14ac:dyDescent="0.25">
      <c r="B1129" s="1"/>
      <c r="C1129" s="2"/>
      <c r="E1129" s="3"/>
      <c r="L1129" s="3"/>
    </row>
    <row r="1130" spans="2:12" x14ac:dyDescent="0.25">
      <c r="B1130" s="1"/>
      <c r="C1130" s="2"/>
      <c r="E1130" s="3"/>
      <c r="L1130" s="3"/>
    </row>
    <row r="1131" spans="2:12" x14ac:dyDescent="0.25">
      <c r="B1131" s="1"/>
      <c r="C1131" s="2"/>
      <c r="E1131" s="3"/>
      <c r="L1131" s="3"/>
    </row>
    <row r="1132" spans="2:12" x14ac:dyDescent="0.25">
      <c r="B1132" s="1"/>
      <c r="C1132" s="2"/>
      <c r="E1132" s="3"/>
      <c r="L1132" s="3"/>
    </row>
    <row r="1133" spans="2:12" x14ac:dyDescent="0.25">
      <c r="B1133" s="1"/>
      <c r="C1133" s="2"/>
      <c r="E1133" s="3"/>
      <c r="L1133" s="3"/>
    </row>
    <row r="1134" spans="2:12" x14ac:dyDescent="0.25">
      <c r="B1134" s="1"/>
      <c r="C1134" s="2"/>
      <c r="E1134" s="3"/>
      <c r="L1134" s="3"/>
    </row>
    <row r="1135" spans="2:12" x14ac:dyDescent="0.25">
      <c r="B1135" s="1"/>
      <c r="C1135" s="2"/>
      <c r="E1135" s="3"/>
      <c r="L1135" s="3"/>
    </row>
    <row r="1136" spans="2:12" x14ac:dyDescent="0.25">
      <c r="B1136" s="1"/>
      <c r="C1136" s="2"/>
      <c r="E1136" s="3"/>
      <c r="L1136" s="3"/>
    </row>
    <row r="1137" spans="2:12" x14ac:dyDescent="0.25">
      <c r="B1137" s="1"/>
      <c r="C1137" s="2"/>
      <c r="E1137" s="3"/>
      <c r="L1137" s="3"/>
    </row>
    <row r="1138" spans="2:12" x14ac:dyDescent="0.25">
      <c r="B1138" s="1"/>
      <c r="C1138" s="2"/>
      <c r="E1138" s="3"/>
      <c r="L1138" s="3"/>
    </row>
    <row r="1139" spans="2:12" x14ac:dyDescent="0.25">
      <c r="B1139" s="1"/>
      <c r="C1139" s="2"/>
      <c r="E1139" s="3"/>
      <c r="L1139" s="3"/>
    </row>
    <row r="1140" spans="2:12" x14ac:dyDescent="0.25">
      <c r="B1140" s="1"/>
      <c r="C1140" s="2"/>
      <c r="E1140" s="3"/>
      <c r="L1140" s="3"/>
    </row>
    <row r="1141" spans="2:12" x14ac:dyDescent="0.25">
      <c r="B1141" s="1"/>
      <c r="C1141" s="2"/>
      <c r="E1141" s="3"/>
      <c r="L1141" s="3"/>
    </row>
    <row r="1142" spans="2:12" x14ac:dyDescent="0.25">
      <c r="B1142" s="1"/>
      <c r="C1142" s="2"/>
      <c r="E1142" s="3"/>
      <c r="L1142" s="3"/>
    </row>
    <row r="1143" spans="2:12" x14ac:dyDescent="0.25">
      <c r="B1143" s="1"/>
      <c r="C1143" s="2"/>
      <c r="E1143" s="3"/>
      <c r="L1143" s="3"/>
    </row>
    <row r="1144" spans="2:12" x14ac:dyDescent="0.25">
      <c r="B1144" s="1"/>
      <c r="C1144" s="2"/>
      <c r="E1144" s="3"/>
      <c r="L1144" s="3"/>
    </row>
    <row r="1145" spans="2:12" x14ac:dyDescent="0.25">
      <c r="B1145" s="1"/>
      <c r="C1145" s="2"/>
      <c r="E1145" s="3"/>
      <c r="L1145" s="3"/>
    </row>
    <row r="1146" spans="2:12" x14ac:dyDescent="0.25">
      <c r="B1146" s="1"/>
      <c r="C1146" s="2"/>
      <c r="E1146" s="3"/>
      <c r="L1146" s="3"/>
    </row>
    <row r="1147" spans="2:12" x14ac:dyDescent="0.25">
      <c r="B1147" s="1"/>
      <c r="C1147" s="2"/>
      <c r="E1147" s="3"/>
      <c r="L1147" s="3"/>
    </row>
    <row r="1148" spans="2:12" x14ac:dyDescent="0.25">
      <c r="B1148" s="1"/>
      <c r="C1148" s="2"/>
      <c r="E1148" s="3"/>
      <c r="L1148" s="3"/>
    </row>
    <row r="1149" spans="2:12" x14ac:dyDescent="0.25">
      <c r="B1149" s="1"/>
      <c r="C1149" s="2"/>
      <c r="E1149" s="3"/>
      <c r="L1149" s="3"/>
    </row>
    <row r="1150" spans="2:12" x14ac:dyDescent="0.25">
      <c r="B1150" s="1"/>
      <c r="C1150" s="2"/>
      <c r="E1150" s="3"/>
      <c r="L1150" s="3"/>
    </row>
    <row r="1151" spans="2:12" x14ac:dyDescent="0.25">
      <c r="B1151" s="1"/>
      <c r="C1151" s="2"/>
      <c r="E1151" s="3"/>
      <c r="L1151" s="3"/>
    </row>
    <row r="1152" spans="2:12" x14ac:dyDescent="0.25">
      <c r="B1152" s="1"/>
      <c r="C1152" s="2"/>
      <c r="E1152" s="3"/>
      <c r="L1152" s="3"/>
    </row>
    <row r="1153" spans="2:12" x14ac:dyDescent="0.25">
      <c r="B1153" s="1"/>
      <c r="C1153" s="2"/>
      <c r="E1153" s="3"/>
      <c r="L1153" s="3"/>
    </row>
    <row r="1154" spans="2:12" x14ac:dyDescent="0.25">
      <c r="B1154" s="1"/>
      <c r="C1154" s="2"/>
      <c r="E1154" s="3"/>
      <c r="L1154" s="3"/>
    </row>
    <row r="1155" spans="2:12" x14ac:dyDescent="0.25">
      <c r="B1155" s="1"/>
      <c r="C1155" s="2"/>
      <c r="E1155" s="3"/>
      <c r="L1155" s="3"/>
    </row>
    <row r="1156" spans="2:12" x14ac:dyDescent="0.25">
      <c r="B1156" s="1"/>
      <c r="C1156" s="2"/>
      <c r="E1156" s="3"/>
      <c r="L1156" s="3"/>
    </row>
    <row r="1157" spans="2:12" x14ac:dyDescent="0.25">
      <c r="B1157" s="1"/>
      <c r="C1157" s="2"/>
      <c r="E1157" s="3"/>
      <c r="L1157" s="3"/>
    </row>
    <row r="1158" spans="2:12" x14ac:dyDescent="0.25">
      <c r="B1158" s="1"/>
      <c r="C1158" s="2"/>
      <c r="E1158" s="3"/>
      <c r="L1158" s="3"/>
    </row>
    <row r="1159" spans="2:12" x14ac:dyDescent="0.25">
      <c r="B1159" s="1"/>
      <c r="C1159" s="2"/>
      <c r="E1159" s="3"/>
      <c r="L1159" s="3"/>
    </row>
    <row r="1160" spans="2:12" x14ac:dyDescent="0.25">
      <c r="B1160" s="1"/>
      <c r="C1160" s="2"/>
      <c r="E1160" s="3"/>
      <c r="L1160" s="3"/>
    </row>
    <row r="1161" spans="2:12" x14ac:dyDescent="0.25">
      <c r="B1161" s="1"/>
      <c r="C1161" s="2"/>
      <c r="E1161" s="3"/>
      <c r="L1161" s="3"/>
    </row>
    <row r="1162" spans="2:12" x14ac:dyDescent="0.25">
      <c r="B1162" s="1"/>
      <c r="C1162" s="2"/>
      <c r="E1162" s="3"/>
      <c r="L1162" s="3"/>
    </row>
    <row r="1163" spans="2:12" x14ac:dyDescent="0.25">
      <c r="B1163" s="1"/>
      <c r="C1163" s="2"/>
      <c r="E1163" s="3"/>
      <c r="L1163" s="3"/>
    </row>
    <row r="1164" spans="2:12" x14ac:dyDescent="0.25">
      <c r="B1164" s="1"/>
      <c r="C1164" s="2"/>
      <c r="E1164" s="3"/>
      <c r="L1164" s="3"/>
    </row>
    <row r="1165" spans="2:12" x14ac:dyDescent="0.25">
      <c r="B1165" s="1"/>
      <c r="C1165" s="2"/>
      <c r="E1165" s="3"/>
      <c r="L1165" s="3"/>
    </row>
    <row r="1166" spans="2:12" x14ac:dyDescent="0.25">
      <c r="B1166" s="1"/>
      <c r="C1166" s="2"/>
      <c r="E1166" s="3"/>
      <c r="L1166" s="3"/>
    </row>
    <row r="1167" spans="2:12" x14ac:dyDescent="0.25">
      <c r="B1167" s="1"/>
      <c r="C1167" s="2"/>
      <c r="E1167" s="3"/>
      <c r="L1167" s="3"/>
    </row>
    <row r="1168" spans="2:12" x14ac:dyDescent="0.25">
      <c r="B1168" s="1"/>
      <c r="C1168" s="2"/>
      <c r="E1168" s="3"/>
      <c r="L1168" s="3"/>
    </row>
    <row r="1169" spans="2:12" x14ac:dyDescent="0.25">
      <c r="B1169" s="1"/>
      <c r="C1169" s="2"/>
      <c r="E1169" s="3"/>
      <c r="L1169" s="3"/>
    </row>
    <row r="1170" spans="2:12" x14ac:dyDescent="0.25">
      <c r="B1170" s="1"/>
      <c r="C1170" s="2"/>
      <c r="E1170" s="3"/>
      <c r="L1170" s="3"/>
    </row>
    <row r="1171" spans="2:12" x14ac:dyDescent="0.25">
      <c r="B1171" s="1"/>
      <c r="C1171" s="2"/>
      <c r="E1171" s="3"/>
      <c r="L1171" s="3"/>
    </row>
    <row r="1172" spans="2:12" x14ac:dyDescent="0.25">
      <c r="B1172" s="1"/>
      <c r="C1172" s="2"/>
      <c r="E1172" s="3"/>
      <c r="L1172" s="3"/>
    </row>
    <row r="1173" spans="2:12" x14ac:dyDescent="0.25">
      <c r="B1173" s="1"/>
      <c r="C1173" s="2"/>
      <c r="E1173" s="3"/>
      <c r="L1173" s="3"/>
    </row>
    <row r="1174" spans="2:12" x14ac:dyDescent="0.25">
      <c r="B1174" s="1"/>
      <c r="C1174" s="2"/>
      <c r="E1174" s="3"/>
      <c r="L1174" s="3"/>
    </row>
    <row r="1175" spans="2:12" x14ac:dyDescent="0.25">
      <c r="B1175" s="1"/>
      <c r="C1175" s="2"/>
      <c r="E1175" s="3"/>
      <c r="L1175" s="3"/>
    </row>
    <row r="1176" spans="2:12" x14ac:dyDescent="0.25">
      <c r="B1176" s="1"/>
      <c r="C1176" s="2"/>
      <c r="E1176" s="3"/>
      <c r="L1176" s="3"/>
    </row>
    <row r="1177" spans="2:12" x14ac:dyDescent="0.25">
      <c r="B1177" s="1"/>
      <c r="C1177" s="2"/>
      <c r="E1177" s="3"/>
      <c r="L1177" s="3"/>
    </row>
    <row r="1178" spans="2:12" x14ac:dyDescent="0.25">
      <c r="B1178" s="1"/>
      <c r="C1178" s="2"/>
      <c r="E1178" s="3"/>
      <c r="L1178" s="3"/>
    </row>
    <row r="1179" spans="2:12" x14ac:dyDescent="0.25">
      <c r="B1179" s="1"/>
      <c r="C1179" s="2"/>
      <c r="E1179" s="3"/>
      <c r="L1179" s="3"/>
    </row>
    <row r="1180" spans="2:12" x14ac:dyDescent="0.25">
      <c r="B1180" s="1"/>
      <c r="C1180" s="2"/>
      <c r="E1180" s="3"/>
      <c r="L1180" s="3"/>
    </row>
    <row r="1181" spans="2:12" x14ac:dyDescent="0.25">
      <c r="B1181" s="1"/>
      <c r="C1181" s="2"/>
      <c r="E1181" s="3"/>
      <c r="L1181" s="3"/>
    </row>
    <row r="1182" spans="2:12" x14ac:dyDescent="0.25">
      <c r="B1182" s="1"/>
      <c r="C1182" s="2"/>
      <c r="E1182" s="3"/>
      <c r="L1182" s="3"/>
    </row>
    <row r="1183" spans="2:12" x14ac:dyDescent="0.25">
      <c r="B1183" s="1"/>
      <c r="C1183" s="2"/>
      <c r="E1183" s="3"/>
      <c r="L1183" s="3"/>
    </row>
    <row r="1184" spans="2:12" x14ac:dyDescent="0.25">
      <c r="B1184" s="1"/>
      <c r="C1184" s="2"/>
      <c r="E1184" s="3"/>
      <c r="L1184" s="3"/>
    </row>
    <row r="1185" spans="2:12" x14ac:dyDescent="0.25">
      <c r="B1185" s="1"/>
      <c r="C1185" s="2"/>
      <c r="E1185" s="3"/>
      <c r="L1185" s="3"/>
    </row>
    <row r="1186" spans="2:12" x14ac:dyDescent="0.25">
      <c r="B1186" s="1"/>
      <c r="C1186" s="2"/>
      <c r="E1186" s="3"/>
      <c r="L1186" s="3"/>
    </row>
    <row r="1187" spans="2:12" x14ac:dyDescent="0.25">
      <c r="B1187" s="1"/>
      <c r="C1187" s="2"/>
      <c r="E1187" s="3"/>
      <c r="L1187" s="3"/>
    </row>
    <row r="1188" spans="2:12" x14ac:dyDescent="0.25">
      <c r="B1188" s="1"/>
      <c r="C1188" s="2"/>
      <c r="E1188" s="3"/>
      <c r="L1188" s="3"/>
    </row>
    <row r="1189" spans="2:12" x14ac:dyDescent="0.25">
      <c r="B1189" s="1"/>
      <c r="C1189" s="2"/>
      <c r="E1189" s="3"/>
      <c r="L1189" s="3"/>
    </row>
    <row r="1190" spans="2:12" x14ac:dyDescent="0.25">
      <c r="B1190" s="1"/>
      <c r="C1190" s="2"/>
      <c r="E1190" s="3"/>
      <c r="L1190" s="3"/>
    </row>
    <row r="1191" spans="2:12" x14ac:dyDescent="0.25">
      <c r="B1191" s="1"/>
      <c r="C1191" s="2"/>
      <c r="E1191" s="3"/>
      <c r="L1191" s="3"/>
    </row>
    <row r="1192" spans="2:12" x14ac:dyDescent="0.25">
      <c r="B1192" s="1"/>
      <c r="C1192" s="2"/>
      <c r="E1192" s="3"/>
      <c r="L1192" s="3"/>
    </row>
    <row r="1193" spans="2:12" x14ac:dyDescent="0.25">
      <c r="B1193" s="1"/>
      <c r="C1193" s="2"/>
      <c r="E1193" s="3"/>
      <c r="L1193" s="3"/>
    </row>
    <row r="1194" spans="2:12" x14ac:dyDescent="0.25">
      <c r="B1194" s="1"/>
      <c r="C1194" s="2"/>
      <c r="E1194" s="3"/>
      <c r="L1194" s="3"/>
    </row>
    <row r="1195" spans="2:12" x14ac:dyDescent="0.25">
      <c r="B1195" s="1"/>
      <c r="C1195" s="2"/>
      <c r="E1195" s="3"/>
      <c r="L1195" s="3"/>
    </row>
    <row r="1196" spans="2:12" x14ac:dyDescent="0.25">
      <c r="B1196" s="1"/>
      <c r="C1196" s="2"/>
      <c r="E1196" s="3"/>
      <c r="L1196" s="3"/>
    </row>
    <row r="1197" spans="2:12" x14ac:dyDescent="0.25">
      <c r="B1197" s="1"/>
      <c r="C1197" s="2"/>
      <c r="E1197" s="3"/>
      <c r="L1197" s="3"/>
    </row>
    <row r="1198" spans="2:12" x14ac:dyDescent="0.25">
      <c r="B1198" s="1"/>
      <c r="C1198" s="2"/>
      <c r="E1198" s="3"/>
      <c r="L1198" s="3"/>
    </row>
    <row r="1199" spans="2:12" x14ac:dyDescent="0.25">
      <c r="B1199" s="1"/>
      <c r="C1199" s="2"/>
      <c r="E1199" s="3"/>
      <c r="L1199" s="3"/>
    </row>
    <row r="1200" spans="2:12" x14ac:dyDescent="0.25">
      <c r="B1200" s="1"/>
      <c r="C1200" s="2"/>
      <c r="E1200" s="3"/>
      <c r="L1200" s="3"/>
    </row>
    <row r="1201" spans="2:12" x14ac:dyDescent="0.25">
      <c r="B1201" s="1"/>
      <c r="C1201" s="2"/>
      <c r="E1201" s="3"/>
      <c r="L1201" s="3"/>
    </row>
    <row r="1202" spans="2:12" x14ac:dyDescent="0.25">
      <c r="B1202" s="1"/>
      <c r="C1202" s="2"/>
      <c r="E1202" s="3"/>
      <c r="L1202" s="3"/>
    </row>
    <row r="1203" spans="2:12" x14ac:dyDescent="0.25">
      <c r="B1203" s="1"/>
      <c r="C1203" s="2"/>
      <c r="E1203" s="3"/>
      <c r="L1203" s="3"/>
    </row>
    <row r="1204" spans="2:12" x14ac:dyDescent="0.25">
      <c r="B1204" s="1"/>
      <c r="C1204" s="2"/>
      <c r="E1204" s="3"/>
      <c r="L1204" s="3"/>
    </row>
    <row r="1205" spans="2:12" x14ac:dyDescent="0.25">
      <c r="B1205" s="1"/>
      <c r="C1205" s="2"/>
      <c r="E1205" s="3"/>
      <c r="L1205" s="3"/>
    </row>
    <row r="1206" spans="2:12" x14ac:dyDescent="0.25">
      <c r="B1206" s="1"/>
      <c r="C1206" s="2"/>
      <c r="E1206" s="3"/>
      <c r="L1206" s="3"/>
    </row>
    <row r="1207" spans="2:12" x14ac:dyDescent="0.25">
      <c r="B1207" s="1"/>
      <c r="C1207" s="2"/>
      <c r="E1207" s="3"/>
      <c r="L1207" s="3"/>
    </row>
    <row r="1208" spans="2:12" x14ac:dyDescent="0.25">
      <c r="B1208" s="1"/>
      <c r="C1208" s="2"/>
      <c r="E1208" s="3"/>
      <c r="L1208" s="3"/>
    </row>
    <row r="1209" spans="2:12" x14ac:dyDescent="0.25">
      <c r="B1209" s="1"/>
      <c r="C1209" s="2"/>
      <c r="E1209" s="3"/>
      <c r="L1209" s="3"/>
    </row>
    <row r="1210" spans="2:12" x14ac:dyDescent="0.25">
      <c r="B1210" s="1"/>
      <c r="C1210" s="2"/>
      <c r="E1210" s="3"/>
      <c r="L1210" s="3"/>
    </row>
    <row r="1211" spans="2:12" x14ac:dyDescent="0.25">
      <c r="B1211" s="1"/>
      <c r="C1211" s="2"/>
      <c r="E1211" s="3"/>
      <c r="L1211" s="3"/>
    </row>
    <row r="1212" spans="2:12" x14ac:dyDescent="0.25">
      <c r="B1212" s="1"/>
      <c r="C1212" s="2"/>
      <c r="E1212" s="3"/>
      <c r="L1212" s="3"/>
    </row>
    <row r="1213" spans="2:12" x14ac:dyDescent="0.25">
      <c r="B1213" s="1"/>
      <c r="C1213" s="2"/>
      <c r="E1213" s="3"/>
      <c r="L1213" s="3"/>
    </row>
    <row r="1214" spans="2:12" x14ac:dyDescent="0.25">
      <c r="B1214" s="1"/>
      <c r="C1214" s="2"/>
      <c r="E1214" s="3"/>
      <c r="L1214" s="3"/>
    </row>
    <row r="1215" spans="2:12" x14ac:dyDescent="0.25">
      <c r="B1215" s="1"/>
      <c r="C1215" s="2"/>
      <c r="E1215" s="3"/>
      <c r="L1215" s="3"/>
    </row>
    <row r="1216" spans="2:12" x14ac:dyDescent="0.25">
      <c r="B1216" s="1"/>
      <c r="C1216" s="2"/>
      <c r="E1216" s="3"/>
      <c r="L1216" s="3"/>
    </row>
    <row r="1217" spans="2:12" x14ac:dyDescent="0.25">
      <c r="B1217" s="1"/>
      <c r="C1217" s="2"/>
      <c r="E1217" s="3"/>
      <c r="L1217" s="3"/>
    </row>
    <row r="1218" spans="2:12" x14ac:dyDescent="0.25">
      <c r="B1218" s="1"/>
      <c r="C1218" s="2"/>
      <c r="E1218" s="3"/>
      <c r="L1218" s="3"/>
    </row>
    <row r="1219" spans="2:12" x14ac:dyDescent="0.25">
      <c r="B1219" s="1"/>
      <c r="C1219" s="2"/>
      <c r="E1219" s="3"/>
      <c r="L1219" s="3"/>
    </row>
    <row r="1220" spans="2:12" x14ac:dyDescent="0.25">
      <c r="B1220" s="1"/>
      <c r="C1220" s="2"/>
      <c r="E1220" s="3"/>
      <c r="L1220" s="3"/>
    </row>
    <row r="1221" spans="2:12" x14ac:dyDescent="0.25">
      <c r="B1221" s="1"/>
      <c r="C1221" s="2"/>
      <c r="E1221" s="3"/>
      <c r="L1221" s="3"/>
    </row>
    <row r="1222" spans="2:12" x14ac:dyDescent="0.25">
      <c r="B1222" s="1"/>
      <c r="C1222" s="2"/>
      <c r="E1222" s="3"/>
      <c r="L1222" s="3"/>
    </row>
    <row r="1223" spans="2:12" x14ac:dyDescent="0.25">
      <c r="B1223" s="1"/>
      <c r="C1223" s="2"/>
      <c r="E1223" s="3"/>
      <c r="L1223" s="3"/>
    </row>
    <row r="1224" spans="2:12" x14ac:dyDescent="0.25">
      <c r="B1224" s="1"/>
      <c r="C1224" s="2"/>
      <c r="E1224" s="3"/>
      <c r="L1224" s="3"/>
    </row>
    <row r="1225" spans="2:12" x14ac:dyDescent="0.25">
      <c r="B1225" s="1"/>
      <c r="C1225" s="2"/>
      <c r="E1225" s="3"/>
      <c r="L1225" s="3"/>
    </row>
    <row r="1226" spans="2:12" x14ac:dyDescent="0.25">
      <c r="B1226" s="1"/>
      <c r="C1226" s="2"/>
      <c r="E1226" s="3"/>
      <c r="L1226" s="3"/>
    </row>
    <row r="1227" spans="2:12" x14ac:dyDescent="0.25">
      <c r="B1227" s="1"/>
      <c r="C1227" s="2"/>
      <c r="E1227" s="3"/>
      <c r="L1227" s="3"/>
    </row>
    <row r="1228" spans="2:12" x14ac:dyDescent="0.25">
      <c r="B1228" s="1"/>
      <c r="C1228" s="2"/>
      <c r="E1228" s="3"/>
      <c r="L1228" s="3"/>
    </row>
    <row r="1229" spans="2:12" x14ac:dyDescent="0.25">
      <c r="B1229" s="1"/>
      <c r="C1229" s="2"/>
      <c r="E1229" s="3"/>
      <c r="L1229" s="3"/>
    </row>
    <row r="1230" spans="2:12" x14ac:dyDescent="0.25">
      <c r="B1230" s="1"/>
      <c r="C1230" s="2"/>
      <c r="E1230" s="3"/>
      <c r="L1230" s="3"/>
    </row>
    <row r="1231" spans="2:12" x14ac:dyDescent="0.25">
      <c r="B1231" s="1"/>
      <c r="C1231" s="2"/>
      <c r="E1231" s="3"/>
      <c r="L1231" s="3"/>
    </row>
    <row r="1232" spans="2:12" x14ac:dyDescent="0.25">
      <c r="B1232" s="1"/>
      <c r="C1232" s="2"/>
      <c r="E1232" s="3"/>
      <c r="L1232" s="3"/>
    </row>
    <row r="1233" spans="2:12" x14ac:dyDescent="0.25">
      <c r="B1233" s="1"/>
      <c r="C1233" s="2"/>
      <c r="E1233" s="3"/>
      <c r="L1233" s="3"/>
    </row>
    <row r="1234" spans="2:12" x14ac:dyDescent="0.25">
      <c r="B1234" s="1"/>
      <c r="C1234" s="2"/>
      <c r="E1234" s="3"/>
      <c r="L1234" s="3"/>
    </row>
    <row r="1235" spans="2:12" x14ac:dyDescent="0.25">
      <c r="B1235" s="1"/>
      <c r="C1235" s="2"/>
      <c r="E1235" s="3"/>
      <c r="L1235" s="3"/>
    </row>
    <row r="1236" spans="2:12" x14ac:dyDescent="0.25">
      <c r="B1236" s="1"/>
      <c r="C1236" s="2"/>
      <c r="E1236" s="3"/>
      <c r="L1236" s="3"/>
    </row>
    <row r="1237" spans="2:12" x14ac:dyDescent="0.25">
      <c r="B1237" s="1"/>
      <c r="C1237" s="2"/>
      <c r="E1237" s="3"/>
      <c r="L1237" s="3"/>
    </row>
    <row r="1238" spans="2:12" x14ac:dyDescent="0.25">
      <c r="B1238" s="1"/>
      <c r="C1238" s="2"/>
      <c r="E1238" s="3"/>
      <c r="L1238" s="3"/>
    </row>
    <row r="1239" spans="2:12" x14ac:dyDescent="0.25">
      <c r="B1239" s="1"/>
      <c r="C1239" s="2"/>
      <c r="E1239" s="3"/>
      <c r="L1239" s="3"/>
    </row>
    <row r="1240" spans="2:12" x14ac:dyDescent="0.25">
      <c r="B1240" s="1"/>
      <c r="C1240" s="2"/>
      <c r="E1240" s="3"/>
      <c r="L1240" s="3"/>
    </row>
    <row r="1241" spans="2:12" x14ac:dyDescent="0.25">
      <c r="B1241" s="1"/>
      <c r="C1241" s="2"/>
      <c r="E1241" s="3"/>
      <c r="L1241" s="3"/>
    </row>
    <row r="1242" spans="2:12" x14ac:dyDescent="0.25">
      <c r="B1242" s="1"/>
      <c r="C1242" s="2"/>
      <c r="E1242" s="3"/>
      <c r="L1242" s="3"/>
    </row>
    <row r="1243" spans="2:12" x14ac:dyDescent="0.25">
      <c r="B1243" s="1"/>
      <c r="C1243" s="2"/>
      <c r="E1243" s="3"/>
      <c r="L1243" s="3"/>
    </row>
    <row r="1244" spans="2:12" x14ac:dyDescent="0.25">
      <c r="B1244" s="1"/>
      <c r="C1244" s="2"/>
      <c r="E1244" s="3"/>
      <c r="L1244" s="3"/>
    </row>
    <row r="1245" spans="2:12" x14ac:dyDescent="0.25">
      <c r="B1245" s="1"/>
      <c r="C1245" s="2"/>
      <c r="E1245" s="3"/>
      <c r="L1245" s="3"/>
    </row>
    <row r="1246" spans="2:12" x14ac:dyDescent="0.25">
      <c r="B1246" s="1"/>
      <c r="C1246" s="2"/>
      <c r="E1246" s="3"/>
      <c r="L1246" s="3"/>
    </row>
    <row r="1247" spans="2:12" x14ac:dyDescent="0.25">
      <c r="B1247" s="1"/>
      <c r="C1247" s="2"/>
      <c r="E1247" s="3"/>
      <c r="L1247" s="3"/>
    </row>
    <row r="1248" spans="2:12" x14ac:dyDescent="0.25">
      <c r="B1248" s="1"/>
      <c r="C1248" s="2"/>
      <c r="E1248" s="3"/>
      <c r="L1248" s="3"/>
    </row>
    <row r="1249" spans="2:12" x14ac:dyDescent="0.25">
      <c r="B1249" s="1"/>
      <c r="C1249" s="2"/>
      <c r="E1249" s="3"/>
      <c r="L1249" s="3"/>
    </row>
    <row r="1250" spans="2:12" x14ac:dyDescent="0.25">
      <c r="B1250" s="1"/>
      <c r="C1250" s="2"/>
      <c r="E1250" s="3"/>
      <c r="L1250" s="3"/>
    </row>
    <row r="1251" spans="2:12" x14ac:dyDescent="0.25">
      <c r="B1251" s="1"/>
      <c r="C1251" s="2"/>
      <c r="E1251" s="3"/>
      <c r="L1251" s="3"/>
    </row>
    <row r="1252" spans="2:12" x14ac:dyDescent="0.25">
      <c r="B1252" s="1"/>
      <c r="C1252" s="2"/>
      <c r="E1252" s="3"/>
      <c r="L1252" s="3"/>
    </row>
    <row r="1253" spans="2:12" x14ac:dyDescent="0.25">
      <c r="B1253" s="1"/>
      <c r="C1253" s="2"/>
      <c r="E1253" s="3"/>
      <c r="L1253" s="3"/>
    </row>
    <row r="1254" spans="2:12" x14ac:dyDescent="0.25">
      <c r="B1254" s="1"/>
      <c r="C1254" s="2"/>
      <c r="E1254" s="3"/>
      <c r="L1254" s="3"/>
    </row>
    <row r="1255" spans="2:12" x14ac:dyDescent="0.25">
      <c r="B1255" s="1"/>
      <c r="C1255" s="2"/>
      <c r="E1255" s="3"/>
      <c r="L1255" s="3"/>
    </row>
    <row r="1256" spans="2:12" x14ac:dyDescent="0.25">
      <c r="B1256" s="1"/>
      <c r="C1256" s="2"/>
      <c r="E1256" s="3"/>
      <c r="L1256" s="3"/>
    </row>
    <row r="1257" spans="2:12" x14ac:dyDescent="0.25">
      <c r="B1257" s="1"/>
      <c r="C1257" s="2"/>
      <c r="E1257" s="3"/>
      <c r="L1257" s="3"/>
    </row>
    <row r="1258" spans="2:12" x14ac:dyDescent="0.25">
      <c r="B1258" s="1"/>
      <c r="C1258" s="2"/>
      <c r="E1258" s="3"/>
      <c r="L1258" s="3"/>
    </row>
    <row r="1259" spans="2:12" x14ac:dyDescent="0.25">
      <c r="B1259" s="1"/>
      <c r="C1259" s="2"/>
      <c r="E1259" s="3"/>
      <c r="L1259" s="3"/>
    </row>
    <row r="1260" spans="2:12" x14ac:dyDescent="0.25">
      <c r="B1260" s="1"/>
      <c r="C1260" s="2"/>
      <c r="E1260" s="3"/>
      <c r="L1260" s="3"/>
    </row>
    <row r="1261" spans="2:12" x14ac:dyDescent="0.25">
      <c r="B1261" s="1"/>
      <c r="C1261" s="2"/>
      <c r="E1261" s="3"/>
      <c r="L1261" s="3"/>
    </row>
    <row r="1262" spans="2:12" x14ac:dyDescent="0.25">
      <c r="B1262" s="1"/>
      <c r="C1262" s="2"/>
      <c r="E1262" s="3"/>
      <c r="L1262" s="3"/>
    </row>
    <row r="1263" spans="2:12" x14ac:dyDescent="0.25">
      <c r="B1263" s="1"/>
      <c r="C1263" s="2"/>
      <c r="E1263" s="3"/>
      <c r="L1263" s="3"/>
    </row>
    <row r="1264" spans="2:12" x14ac:dyDescent="0.25">
      <c r="B1264" s="1"/>
      <c r="C1264" s="2"/>
      <c r="E1264" s="3"/>
      <c r="L1264" s="3"/>
    </row>
    <row r="1265" spans="2:12" x14ac:dyDescent="0.25">
      <c r="B1265" s="1"/>
      <c r="C1265" s="2"/>
      <c r="E1265" s="3"/>
      <c r="L1265" s="3"/>
    </row>
    <row r="1266" spans="2:12" x14ac:dyDescent="0.25">
      <c r="B1266" s="1"/>
      <c r="C1266" s="2"/>
      <c r="E1266" s="3"/>
      <c r="L1266" s="3"/>
    </row>
    <row r="1267" spans="2:12" x14ac:dyDescent="0.25">
      <c r="B1267" s="1"/>
      <c r="C1267" s="2"/>
      <c r="E1267" s="3"/>
      <c r="L1267" s="3"/>
    </row>
    <row r="1268" spans="2:12" x14ac:dyDescent="0.25">
      <c r="B1268" s="1"/>
      <c r="C1268" s="2"/>
      <c r="E1268" s="3"/>
      <c r="L1268" s="3"/>
    </row>
    <row r="1269" spans="2:12" x14ac:dyDescent="0.25">
      <c r="B1269" s="1"/>
      <c r="C1269" s="2"/>
      <c r="E1269" s="3"/>
      <c r="L1269" s="3"/>
    </row>
    <row r="1270" spans="2:12" x14ac:dyDescent="0.25">
      <c r="B1270" s="1"/>
      <c r="C1270" s="2"/>
      <c r="E1270" s="3"/>
      <c r="L1270" s="3"/>
    </row>
    <row r="1271" spans="2:12" x14ac:dyDescent="0.25">
      <c r="B1271" s="1"/>
      <c r="C1271" s="2"/>
      <c r="E1271" s="3"/>
      <c r="L1271" s="3"/>
    </row>
    <row r="1272" spans="2:12" x14ac:dyDescent="0.25">
      <c r="B1272" s="1"/>
      <c r="C1272" s="2"/>
      <c r="E1272" s="3"/>
      <c r="L1272" s="3"/>
    </row>
    <row r="1273" spans="2:12" x14ac:dyDescent="0.25">
      <c r="B1273" s="1"/>
      <c r="C1273" s="2"/>
      <c r="E1273" s="3"/>
      <c r="L1273" s="3"/>
    </row>
    <row r="1274" spans="2:12" x14ac:dyDescent="0.25">
      <c r="B1274" s="1"/>
      <c r="C1274" s="2"/>
      <c r="E1274" s="3"/>
      <c r="L1274" s="3"/>
    </row>
    <row r="1275" spans="2:12" x14ac:dyDescent="0.25">
      <c r="B1275" s="1"/>
      <c r="C1275" s="2"/>
      <c r="E1275" s="3"/>
      <c r="L1275" s="3"/>
    </row>
    <row r="1276" spans="2:12" x14ac:dyDescent="0.25">
      <c r="B1276" s="1"/>
      <c r="C1276" s="2"/>
      <c r="E1276" s="3"/>
      <c r="L1276" s="3"/>
    </row>
    <row r="1277" spans="2:12" x14ac:dyDescent="0.25">
      <c r="B1277" s="1"/>
      <c r="C1277" s="2"/>
      <c r="E1277" s="3"/>
      <c r="L1277" s="3"/>
    </row>
    <row r="1278" spans="2:12" x14ac:dyDescent="0.25">
      <c r="B1278" s="1"/>
      <c r="C1278" s="2"/>
      <c r="E1278" s="3"/>
      <c r="L1278" s="3"/>
    </row>
    <row r="1279" spans="2:12" x14ac:dyDescent="0.25">
      <c r="B1279" s="1"/>
      <c r="C1279" s="2"/>
      <c r="E1279" s="3"/>
      <c r="L1279" s="3"/>
    </row>
    <row r="1280" spans="2:12" x14ac:dyDescent="0.25">
      <c r="B1280" s="1"/>
      <c r="C1280" s="2"/>
      <c r="E1280" s="3"/>
      <c r="L1280" s="3"/>
    </row>
    <row r="1281" spans="2:12" x14ac:dyDescent="0.25">
      <c r="B1281" s="1"/>
      <c r="C1281" s="2"/>
      <c r="E1281" s="3"/>
      <c r="L1281" s="3"/>
    </row>
    <row r="1282" spans="2:12" x14ac:dyDescent="0.25">
      <c r="B1282" s="1"/>
      <c r="C1282" s="2"/>
      <c r="E1282" s="3"/>
      <c r="L1282" s="3"/>
    </row>
    <row r="1283" spans="2:12" x14ac:dyDescent="0.25">
      <c r="B1283" s="1"/>
      <c r="C1283" s="2"/>
      <c r="E1283" s="3"/>
      <c r="L1283" s="3"/>
    </row>
    <row r="1284" spans="2:12" x14ac:dyDescent="0.25">
      <c r="B1284" s="1"/>
      <c r="C1284" s="2"/>
      <c r="E1284" s="3"/>
      <c r="L1284" s="3"/>
    </row>
    <row r="1285" spans="2:12" x14ac:dyDescent="0.25">
      <c r="B1285" s="1"/>
      <c r="C1285" s="2"/>
      <c r="E1285" s="3"/>
      <c r="L1285" s="3"/>
    </row>
    <row r="1286" spans="2:12" x14ac:dyDescent="0.25">
      <c r="B1286" s="1"/>
      <c r="C1286" s="2"/>
      <c r="E1286" s="3"/>
      <c r="L1286" s="3"/>
    </row>
    <row r="1287" spans="2:12" x14ac:dyDescent="0.25">
      <c r="B1287" s="1"/>
      <c r="C1287" s="2"/>
      <c r="E1287" s="3"/>
      <c r="L1287" s="3"/>
    </row>
    <row r="1288" spans="2:12" x14ac:dyDescent="0.25">
      <c r="B1288" s="1"/>
      <c r="C1288" s="2"/>
      <c r="E1288" s="3"/>
      <c r="L1288" s="3"/>
    </row>
    <row r="1289" spans="2:12" x14ac:dyDescent="0.25">
      <c r="B1289" s="1"/>
      <c r="C1289" s="2"/>
      <c r="E1289" s="3"/>
      <c r="L1289" s="3"/>
    </row>
    <row r="1290" spans="2:12" x14ac:dyDescent="0.25">
      <c r="B1290" s="1"/>
      <c r="C1290" s="2"/>
      <c r="E1290" s="3"/>
      <c r="L1290" s="3"/>
    </row>
    <row r="1291" spans="2:12" x14ac:dyDescent="0.25">
      <c r="B1291" s="1"/>
      <c r="C1291" s="2"/>
      <c r="E1291" s="3"/>
      <c r="L1291" s="3"/>
    </row>
    <row r="1292" spans="2:12" x14ac:dyDescent="0.25">
      <c r="B1292" s="1"/>
      <c r="C1292" s="2"/>
      <c r="E1292" s="3"/>
    </row>
    <row r="1293" spans="2:12" x14ac:dyDescent="0.25">
      <c r="B1293" s="1"/>
      <c r="C1293" s="2"/>
      <c r="E1293" s="3"/>
    </row>
    <row r="1294" spans="2:12" x14ac:dyDescent="0.25">
      <c r="B1294" s="1"/>
      <c r="C1294" s="2"/>
      <c r="E1294" s="3"/>
    </row>
    <row r="1295" spans="2:12" x14ac:dyDescent="0.25">
      <c r="B1295" s="1"/>
      <c r="C1295" s="2"/>
      <c r="E1295" s="3"/>
    </row>
    <row r="1296" spans="2:12" x14ac:dyDescent="0.25">
      <c r="B1296" s="1"/>
      <c r="C1296" s="2"/>
      <c r="E1296" s="3"/>
    </row>
    <row r="1297" spans="2:5" x14ac:dyDescent="0.25">
      <c r="B1297" s="1"/>
      <c r="C1297" s="2"/>
      <c r="E1297" s="3"/>
    </row>
    <row r="1298" spans="2:5" x14ac:dyDescent="0.25">
      <c r="B1298" s="1"/>
      <c r="C1298" s="2"/>
    </row>
    <row r="1299" spans="2:5" x14ac:dyDescent="0.25">
      <c r="B1299" s="1"/>
      <c r="C1299" s="2"/>
    </row>
    <row r="1300" spans="2:5" x14ac:dyDescent="0.25">
      <c r="B1300" s="1"/>
      <c r="C1300" s="2"/>
    </row>
    <row r="1301" spans="2:5" x14ac:dyDescent="0.25">
      <c r="B1301" s="1"/>
      <c r="C1301" s="2"/>
    </row>
    <row r="1302" spans="2:5" x14ac:dyDescent="0.25">
      <c r="B1302" s="1"/>
      <c r="C1302" s="2"/>
    </row>
    <row r="1303" spans="2:5" x14ac:dyDescent="0.25">
      <c r="B1303" s="1"/>
      <c r="C1303" s="2"/>
    </row>
    <row r="1304" spans="2:5" x14ac:dyDescent="0.25">
      <c r="B1304" s="1"/>
      <c r="C1304" s="2"/>
    </row>
    <row r="1305" spans="2:5" x14ac:dyDescent="0.25">
      <c r="B1305" s="1"/>
      <c r="C1305" s="2"/>
    </row>
    <row r="1306" spans="2:5" x14ac:dyDescent="0.25">
      <c r="B1306" s="1"/>
      <c r="C1306" s="2"/>
    </row>
    <row r="1307" spans="2:5" x14ac:dyDescent="0.25">
      <c r="B1307" s="1"/>
      <c r="C1307" s="2"/>
    </row>
    <row r="1308" spans="2:5" x14ac:dyDescent="0.25">
      <c r="B1308" s="1"/>
      <c r="C1308" s="2"/>
    </row>
    <row r="1309" spans="2:5" x14ac:dyDescent="0.25">
      <c r="B1309" s="1"/>
      <c r="C1309" s="2"/>
    </row>
    <row r="1310" spans="2:5" x14ac:dyDescent="0.25">
      <c r="B1310" s="1"/>
      <c r="C1310" s="2"/>
    </row>
    <row r="1311" spans="2:5" x14ac:dyDescent="0.25">
      <c r="B1311" s="1"/>
      <c r="C1311" s="2"/>
    </row>
    <row r="1312" spans="2:5" x14ac:dyDescent="0.25">
      <c r="B1312" s="1"/>
      <c r="C1312" s="2"/>
    </row>
    <row r="1313" spans="2:3" x14ac:dyDescent="0.25">
      <c r="B1313" s="1"/>
      <c r="C1313" s="2"/>
    </row>
    <row r="1314" spans="2:3" x14ac:dyDescent="0.25">
      <c r="B1314" s="1"/>
      <c r="C1314" s="2"/>
    </row>
    <row r="1315" spans="2:3" x14ac:dyDescent="0.25">
      <c r="B1315" s="1"/>
      <c r="C1315" s="2"/>
    </row>
    <row r="1316" spans="2:3" x14ac:dyDescent="0.25">
      <c r="B1316" s="1"/>
      <c r="C1316" s="2"/>
    </row>
    <row r="1317" spans="2:3" x14ac:dyDescent="0.25">
      <c r="B1317" s="1"/>
      <c r="C1317" s="2"/>
    </row>
    <row r="1318" spans="2:3" x14ac:dyDescent="0.25">
      <c r="B1318" s="1"/>
      <c r="C1318" s="2"/>
    </row>
    <row r="1319" spans="2:3" x14ac:dyDescent="0.25">
      <c r="B1319" s="1"/>
      <c r="C1319" s="2"/>
    </row>
    <row r="1320" spans="2:3" x14ac:dyDescent="0.25">
      <c r="B1320" s="1"/>
      <c r="C1320" s="2"/>
    </row>
    <row r="1321" spans="2:3" x14ac:dyDescent="0.25">
      <c r="B1321" s="1"/>
      <c r="C1321" s="2"/>
    </row>
    <row r="1322" spans="2:3" x14ac:dyDescent="0.25">
      <c r="B1322" s="1"/>
      <c r="C1322" s="2"/>
    </row>
    <row r="1323" spans="2:3" x14ac:dyDescent="0.25">
      <c r="B1323" s="1"/>
      <c r="C1323" s="2"/>
    </row>
    <row r="1324" spans="2:3" x14ac:dyDescent="0.25">
      <c r="B1324" s="1"/>
      <c r="C1324" s="2"/>
    </row>
    <row r="1325" spans="2:3" x14ac:dyDescent="0.25">
      <c r="B1325" s="1"/>
      <c r="C1325" s="2"/>
    </row>
    <row r="1326" spans="2:3" x14ac:dyDescent="0.25">
      <c r="B1326" s="1"/>
      <c r="C1326" s="2"/>
    </row>
    <row r="1327" spans="2:3" x14ac:dyDescent="0.25">
      <c r="B1327" s="1"/>
      <c r="C1327" s="2"/>
    </row>
    <row r="1328" spans="2:3" x14ac:dyDescent="0.25">
      <c r="B1328" s="1"/>
      <c r="C1328" s="2"/>
    </row>
    <row r="1329" spans="2:3" x14ac:dyDescent="0.25">
      <c r="B1329" s="1"/>
      <c r="C1329" s="2"/>
    </row>
    <row r="1330" spans="2:3" x14ac:dyDescent="0.25">
      <c r="B1330" s="1"/>
      <c r="C1330" s="2"/>
    </row>
    <row r="1331" spans="2:3" x14ac:dyDescent="0.25">
      <c r="B1331" s="1"/>
      <c r="C1331" s="2"/>
    </row>
    <row r="1332" spans="2:3" x14ac:dyDescent="0.25">
      <c r="B1332" s="1"/>
      <c r="C1332" s="2"/>
    </row>
    <row r="1333" spans="2:3" x14ac:dyDescent="0.25">
      <c r="B1333" s="1"/>
      <c r="C1333" s="2"/>
    </row>
    <row r="1334" spans="2:3" x14ac:dyDescent="0.25">
      <c r="B1334" s="1"/>
      <c r="C1334" s="2"/>
    </row>
    <row r="1335" spans="2:3" x14ac:dyDescent="0.25">
      <c r="B1335" s="1"/>
      <c r="C1335" s="2"/>
    </row>
    <row r="1336" spans="2:3" x14ac:dyDescent="0.25">
      <c r="B1336" s="1"/>
      <c r="C1336" s="2"/>
    </row>
    <row r="1337" spans="2:3" x14ac:dyDescent="0.25">
      <c r="B1337" s="1"/>
      <c r="C1337" s="2"/>
    </row>
    <row r="1338" spans="2:3" x14ac:dyDescent="0.25">
      <c r="B1338" s="1"/>
      <c r="C1338" s="2"/>
    </row>
    <row r="1339" spans="2:3" x14ac:dyDescent="0.25">
      <c r="B1339" s="1"/>
      <c r="C1339" s="2"/>
    </row>
    <row r="1340" spans="2:3" x14ac:dyDescent="0.25">
      <c r="B1340" s="1"/>
      <c r="C1340" s="2"/>
    </row>
    <row r="1341" spans="2:3" x14ac:dyDescent="0.25">
      <c r="B1341" s="1"/>
      <c r="C1341" s="2"/>
    </row>
    <row r="1342" spans="2:3" x14ac:dyDescent="0.25">
      <c r="B1342" s="1"/>
      <c r="C1342" s="2"/>
    </row>
    <row r="1343" spans="2:3" x14ac:dyDescent="0.25">
      <c r="B1343" s="1"/>
      <c r="C1343" s="2"/>
    </row>
    <row r="1344" spans="2:3" x14ac:dyDescent="0.25">
      <c r="B1344" s="1"/>
      <c r="C1344" s="2"/>
    </row>
    <row r="1345" spans="2:3" x14ac:dyDescent="0.25">
      <c r="B1345" s="1"/>
      <c r="C1345" s="2"/>
    </row>
    <row r="1346" spans="2:3" x14ac:dyDescent="0.25">
      <c r="B1346" s="1"/>
      <c r="C1346" s="2"/>
    </row>
    <row r="1347" spans="2:3" x14ac:dyDescent="0.25">
      <c r="B1347" s="1"/>
      <c r="C1347" s="2"/>
    </row>
    <row r="1348" spans="2:3" x14ac:dyDescent="0.25">
      <c r="B1348" s="1"/>
      <c r="C1348" s="2"/>
    </row>
    <row r="1349" spans="2:3" x14ac:dyDescent="0.25">
      <c r="B1349" s="1"/>
      <c r="C1349" s="2"/>
    </row>
    <row r="1350" spans="2:3" x14ac:dyDescent="0.25">
      <c r="B1350" s="1"/>
      <c r="C1350" s="2"/>
    </row>
    <row r="1351" spans="2:3" x14ac:dyDescent="0.25">
      <c r="B1351" s="1"/>
      <c r="C1351" s="2"/>
    </row>
    <row r="1352" spans="2:3" x14ac:dyDescent="0.25">
      <c r="B1352" s="1"/>
      <c r="C1352" s="2"/>
    </row>
    <row r="1353" spans="2:3" x14ac:dyDescent="0.25">
      <c r="B1353" s="1"/>
      <c r="C1353" s="2"/>
    </row>
    <row r="1354" spans="2:3" x14ac:dyDescent="0.25">
      <c r="B1354" s="1"/>
      <c r="C1354" s="2"/>
    </row>
    <row r="1355" spans="2:3" x14ac:dyDescent="0.25">
      <c r="B1355" s="1"/>
      <c r="C1355" s="2"/>
    </row>
    <row r="1356" spans="2:3" x14ac:dyDescent="0.25">
      <c r="B1356" s="1"/>
      <c r="C1356" s="2"/>
    </row>
    <row r="1357" spans="2:3" x14ac:dyDescent="0.25">
      <c r="B1357" s="1"/>
      <c r="C1357" s="2"/>
    </row>
    <row r="1358" spans="2:3" x14ac:dyDescent="0.25">
      <c r="B1358" s="1"/>
      <c r="C1358" s="2"/>
    </row>
    <row r="1359" spans="2:3" x14ac:dyDescent="0.25">
      <c r="B1359" s="1"/>
      <c r="C1359" s="2"/>
    </row>
    <row r="1360" spans="2:3" x14ac:dyDescent="0.25">
      <c r="B1360" s="1"/>
      <c r="C1360" s="2"/>
    </row>
    <row r="1361" spans="2:12" x14ac:dyDescent="0.25">
      <c r="B1361" s="1"/>
      <c r="C1361" s="2"/>
    </row>
    <row r="1362" spans="2:12" x14ac:dyDescent="0.25">
      <c r="B1362" s="1"/>
      <c r="C1362" s="2"/>
    </row>
    <row r="1363" spans="2:12" x14ac:dyDescent="0.25">
      <c r="B1363" s="1"/>
      <c r="C1363" s="2"/>
    </row>
    <row r="1364" spans="2:12" x14ac:dyDescent="0.25">
      <c r="B1364" s="1"/>
      <c r="C1364" s="2"/>
    </row>
    <row r="1365" spans="2:12" x14ac:dyDescent="0.25">
      <c r="B1365" s="1"/>
      <c r="C1365" s="2"/>
    </row>
    <row r="1366" spans="2:12" x14ac:dyDescent="0.25">
      <c r="B1366" s="1"/>
      <c r="C1366" s="2"/>
    </row>
    <row r="1367" spans="2:12" x14ac:dyDescent="0.25">
      <c r="B1367" s="1"/>
      <c r="C1367" s="2"/>
    </row>
    <row r="1368" spans="2:12" x14ac:dyDescent="0.25">
      <c r="B1368" s="1"/>
      <c r="C1368" s="2"/>
    </row>
    <row r="1369" spans="2:12" x14ac:dyDescent="0.25">
      <c r="B1369" s="1"/>
      <c r="C1369" s="2"/>
      <c r="L1369" s="3"/>
    </row>
    <row r="1370" spans="2:12" x14ac:dyDescent="0.25">
      <c r="B1370" s="1"/>
      <c r="C1370" s="2"/>
      <c r="L1370" s="3"/>
    </row>
    <row r="1371" spans="2:12" x14ac:dyDescent="0.25">
      <c r="B1371" s="1"/>
      <c r="C1371" s="2"/>
      <c r="L1371" s="3"/>
    </row>
    <row r="1372" spans="2:12" x14ac:dyDescent="0.25">
      <c r="B1372" s="1"/>
      <c r="C1372" s="2"/>
      <c r="L1372" s="3"/>
    </row>
    <row r="1373" spans="2:12" x14ac:dyDescent="0.25">
      <c r="B1373" s="1"/>
      <c r="C1373" s="2"/>
      <c r="E1373" s="3"/>
      <c r="L1373" s="3"/>
    </row>
    <row r="1374" spans="2:12" x14ac:dyDescent="0.25">
      <c r="B1374" s="1"/>
      <c r="C1374" s="2"/>
      <c r="E1374" s="3"/>
      <c r="L1374" s="3"/>
    </row>
    <row r="1375" spans="2:12" x14ac:dyDescent="0.25">
      <c r="B1375" s="1"/>
      <c r="C1375" s="2"/>
      <c r="E1375" s="3"/>
      <c r="L1375" s="3"/>
    </row>
    <row r="1376" spans="2:12" x14ac:dyDescent="0.25">
      <c r="B1376" s="1"/>
      <c r="C1376" s="2"/>
      <c r="E1376" s="3"/>
      <c r="L1376" s="3"/>
    </row>
    <row r="1377" spans="2:12" x14ac:dyDescent="0.25">
      <c r="B1377" s="1"/>
      <c r="C1377" s="2"/>
      <c r="E1377" s="3"/>
      <c r="L1377" s="3"/>
    </row>
    <row r="1378" spans="2:12" x14ac:dyDescent="0.25">
      <c r="B1378" s="1"/>
      <c r="C1378" s="2"/>
      <c r="E1378" s="3"/>
      <c r="L1378" s="3"/>
    </row>
    <row r="1379" spans="2:12" x14ac:dyDescent="0.25">
      <c r="B1379" s="1"/>
      <c r="C1379" s="2"/>
      <c r="E1379" s="3"/>
      <c r="L1379" s="3"/>
    </row>
    <row r="1380" spans="2:12" x14ac:dyDescent="0.25">
      <c r="B1380" s="1"/>
      <c r="C1380" s="2"/>
      <c r="E1380" s="3"/>
      <c r="L1380" s="3"/>
    </row>
    <row r="1381" spans="2:12" x14ac:dyDescent="0.25">
      <c r="B1381" s="1"/>
      <c r="C1381" s="2"/>
      <c r="E1381" s="3"/>
      <c r="L1381" s="3"/>
    </row>
    <row r="1382" spans="2:12" x14ac:dyDescent="0.25">
      <c r="B1382" s="1"/>
      <c r="C1382" s="2"/>
      <c r="E1382" s="3"/>
      <c r="L1382" s="3"/>
    </row>
    <row r="1383" spans="2:12" x14ac:dyDescent="0.25">
      <c r="B1383" s="1"/>
      <c r="C1383" s="2"/>
      <c r="E1383" s="3"/>
      <c r="L1383" s="3"/>
    </row>
    <row r="1384" spans="2:12" x14ac:dyDescent="0.25">
      <c r="B1384" s="1"/>
      <c r="C1384" s="2"/>
      <c r="E1384" s="3"/>
      <c r="L1384" s="3"/>
    </row>
    <row r="1385" spans="2:12" x14ac:dyDescent="0.25">
      <c r="B1385" s="1"/>
      <c r="C1385" s="2"/>
      <c r="E1385" s="3"/>
      <c r="L1385" s="3"/>
    </row>
    <row r="1386" spans="2:12" x14ac:dyDescent="0.25">
      <c r="B1386" s="1"/>
      <c r="C1386" s="2"/>
      <c r="E1386" s="3"/>
      <c r="L1386" s="3"/>
    </row>
    <row r="1387" spans="2:12" x14ac:dyDescent="0.25">
      <c r="B1387" s="1"/>
      <c r="C1387" s="2"/>
      <c r="E1387" s="3"/>
      <c r="L1387" s="3"/>
    </row>
    <row r="1388" spans="2:12" x14ac:dyDescent="0.25">
      <c r="B1388" s="1"/>
      <c r="C1388" s="2"/>
      <c r="E1388" s="3"/>
      <c r="L1388" s="3"/>
    </row>
    <row r="1389" spans="2:12" x14ac:dyDescent="0.25">
      <c r="B1389" s="1"/>
      <c r="C1389" s="2"/>
      <c r="E1389" s="3"/>
      <c r="L1389" s="3"/>
    </row>
    <row r="1390" spans="2:12" x14ac:dyDescent="0.25">
      <c r="B1390" s="1"/>
      <c r="C1390" s="2"/>
      <c r="E1390" s="3"/>
      <c r="L1390" s="3"/>
    </row>
    <row r="1391" spans="2:12" x14ac:dyDescent="0.25">
      <c r="B1391" s="1"/>
      <c r="C1391" s="2"/>
      <c r="E1391" s="3"/>
      <c r="L1391" s="3"/>
    </row>
    <row r="1392" spans="2:12" x14ac:dyDescent="0.25">
      <c r="B1392" s="1"/>
      <c r="C1392" s="2"/>
      <c r="E1392" s="3"/>
      <c r="L1392" s="3"/>
    </row>
    <row r="1393" spans="2:12" x14ac:dyDescent="0.25">
      <c r="B1393" s="1"/>
      <c r="C1393" s="2"/>
      <c r="E1393" s="3"/>
      <c r="L1393" s="3"/>
    </row>
    <row r="1394" spans="2:12" x14ac:dyDescent="0.25">
      <c r="B1394" s="1"/>
      <c r="C1394" s="2"/>
      <c r="E1394" s="3"/>
      <c r="L1394" s="3"/>
    </row>
    <row r="1395" spans="2:12" x14ac:dyDescent="0.25">
      <c r="B1395" s="1"/>
      <c r="C1395" s="2"/>
      <c r="E1395" s="3"/>
      <c r="L1395" s="3"/>
    </row>
    <row r="1396" spans="2:12" x14ac:dyDescent="0.25">
      <c r="B1396" s="1"/>
      <c r="C1396" s="2"/>
      <c r="E1396" s="3"/>
      <c r="L1396" s="3"/>
    </row>
    <row r="1397" spans="2:12" x14ac:dyDescent="0.25">
      <c r="B1397" s="1"/>
      <c r="C1397" s="2"/>
      <c r="E1397" s="3"/>
      <c r="L1397" s="3"/>
    </row>
    <row r="1398" spans="2:12" x14ac:dyDescent="0.25">
      <c r="B1398" s="1"/>
      <c r="C1398" s="2"/>
      <c r="E1398" s="3"/>
      <c r="L1398" s="3"/>
    </row>
    <row r="1399" spans="2:12" x14ac:dyDescent="0.25">
      <c r="B1399" s="1"/>
      <c r="C1399" s="2"/>
      <c r="E1399" s="3"/>
      <c r="L1399" s="3"/>
    </row>
    <row r="1400" spans="2:12" x14ac:dyDescent="0.25">
      <c r="B1400" s="1"/>
      <c r="C1400" s="2"/>
      <c r="E1400" s="3"/>
      <c r="L1400" s="3"/>
    </row>
    <row r="1401" spans="2:12" x14ac:dyDescent="0.25">
      <c r="B1401" s="1"/>
      <c r="C1401" s="2"/>
      <c r="E1401" s="3"/>
      <c r="L1401" s="3"/>
    </row>
    <row r="1402" spans="2:12" x14ac:dyDescent="0.25">
      <c r="B1402" s="1"/>
      <c r="C1402" s="2"/>
      <c r="E1402" s="3"/>
      <c r="L1402" s="3"/>
    </row>
    <row r="1403" spans="2:12" x14ac:dyDescent="0.25">
      <c r="B1403" s="1"/>
      <c r="C1403" s="2"/>
      <c r="E1403" s="3"/>
      <c r="L1403" s="3"/>
    </row>
    <row r="1404" spans="2:12" x14ac:dyDescent="0.25">
      <c r="B1404" s="1"/>
      <c r="C1404" s="2"/>
      <c r="E1404" s="3"/>
      <c r="L1404" s="3"/>
    </row>
    <row r="1405" spans="2:12" x14ac:dyDescent="0.25">
      <c r="B1405" s="1"/>
      <c r="C1405" s="2"/>
      <c r="E1405" s="3"/>
      <c r="L1405" s="3"/>
    </row>
    <row r="1406" spans="2:12" x14ac:dyDescent="0.25">
      <c r="B1406" s="1"/>
      <c r="C1406" s="2"/>
      <c r="E1406" s="3"/>
      <c r="L1406" s="3"/>
    </row>
    <row r="1407" spans="2:12" x14ac:dyDescent="0.25">
      <c r="B1407" s="1"/>
      <c r="C1407" s="2"/>
      <c r="E1407" s="3"/>
      <c r="L1407" s="3"/>
    </row>
    <row r="1408" spans="2:12" x14ac:dyDescent="0.25">
      <c r="B1408" s="1"/>
      <c r="C1408" s="2"/>
      <c r="E1408" s="3"/>
      <c r="L1408" s="3"/>
    </row>
    <row r="1409" spans="2:12" x14ac:dyDescent="0.25">
      <c r="B1409" s="1"/>
      <c r="C1409" s="2"/>
      <c r="E1409" s="3"/>
      <c r="L1409" s="3"/>
    </row>
    <row r="1410" spans="2:12" x14ac:dyDescent="0.25">
      <c r="B1410" s="1"/>
      <c r="C1410" s="2"/>
      <c r="E1410" s="3"/>
      <c r="L1410" s="3"/>
    </row>
    <row r="1411" spans="2:12" x14ac:dyDescent="0.25">
      <c r="B1411" s="1"/>
      <c r="C1411" s="2"/>
      <c r="E1411" s="3"/>
      <c r="L1411" s="3"/>
    </row>
    <row r="1412" spans="2:12" x14ac:dyDescent="0.25">
      <c r="B1412" s="1"/>
      <c r="C1412" s="2"/>
      <c r="E1412" s="3"/>
      <c r="L1412" s="3"/>
    </row>
    <row r="1413" spans="2:12" x14ac:dyDescent="0.25">
      <c r="B1413" s="1"/>
      <c r="C1413" s="2"/>
      <c r="E1413" s="3"/>
      <c r="L1413" s="3"/>
    </row>
    <row r="1414" spans="2:12" x14ac:dyDescent="0.25">
      <c r="B1414" s="1"/>
      <c r="C1414" s="2"/>
      <c r="E1414" s="3"/>
      <c r="L1414" s="3"/>
    </row>
    <row r="1415" spans="2:12" x14ac:dyDescent="0.25">
      <c r="B1415" s="1"/>
      <c r="C1415" s="2"/>
      <c r="E1415" s="3"/>
      <c r="L1415" s="3"/>
    </row>
    <row r="1416" spans="2:12" x14ac:dyDescent="0.25">
      <c r="B1416" s="1"/>
      <c r="C1416" s="2"/>
      <c r="E1416" s="3"/>
      <c r="L1416" s="3"/>
    </row>
    <row r="1417" spans="2:12" x14ac:dyDescent="0.25">
      <c r="B1417" s="1"/>
      <c r="C1417" s="2"/>
      <c r="E1417" s="3"/>
      <c r="L1417" s="3"/>
    </row>
    <row r="1418" spans="2:12" x14ac:dyDescent="0.25">
      <c r="B1418" s="1"/>
      <c r="C1418" s="2"/>
      <c r="E1418" s="3"/>
      <c r="L1418" s="3"/>
    </row>
    <row r="1419" spans="2:12" x14ac:dyDescent="0.25">
      <c r="B1419" s="1"/>
      <c r="C1419" s="2"/>
      <c r="E1419" s="3"/>
      <c r="L1419" s="3"/>
    </row>
    <row r="1420" spans="2:12" x14ac:dyDescent="0.25">
      <c r="B1420" s="1"/>
      <c r="C1420" s="2"/>
      <c r="E1420" s="3"/>
      <c r="L1420" s="3"/>
    </row>
    <row r="1421" spans="2:12" x14ac:dyDescent="0.25">
      <c r="B1421" s="1"/>
      <c r="C1421" s="2"/>
      <c r="E1421" s="3"/>
      <c r="L1421" s="3"/>
    </row>
    <row r="1422" spans="2:12" x14ac:dyDescent="0.25">
      <c r="B1422" s="1"/>
      <c r="C1422" s="2"/>
      <c r="E1422" s="3"/>
      <c r="L1422" s="3"/>
    </row>
    <row r="1423" spans="2:12" x14ac:dyDescent="0.25">
      <c r="B1423" s="1"/>
      <c r="C1423" s="2"/>
      <c r="E1423" s="3"/>
      <c r="L1423" s="3"/>
    </row>
    <row r="1424" spans="2:12" x14ac:dyDescent="0.25">
      <c r="B1424" s="1"/>
      <c r="C1424" s="2"/>
      <c r="E1424" s="3"/>
      <c r="L1424" s="3"/>
    </row>
    <row r="1425" spans="2:12" x14ac:dyDescent="0.25">
      <c r="B1425" s="1"/>
      <c r="C1425" s="2"/>
      <c r="E1425" s="3"/>
      <c r="L1425" s="3"/>
    </row>
    <row r="1426" spans="2:12" x14ac:dyDescent="0.25">
      <c r="B1426" s="1"/>
      <c r="C1426" s="2"/>
      <c r="E1426" s="3"/>
      <c r="L1426" s="3"/>
    </row>
    <row r="1427" spans="2:12" x14ac:dyDescent="0.25">
      <c r="B1427" s="1"/>
      <c r="C1427" s="2"/>
      <c r="E1427" s="3"/>
      <c r="L1427" s="3"/>
    </row>
    <row r="1428" spans="2:12" x14ac:dyDescent="0.25">
      <c r="B1428" s="1"/>
      <c r="C1428" s="2"/>
      <c r="E1428" s="3"/>
      <c r="L1428" s="3"/>
    </row>
    <row r="1429" spans="2:12" x14ac:dyDescent="0.25">
      <c r="B1429" s="1"/>
      <c r="C1429" s="2"/>
      <c r="E1429" s="3"/>
      <c r="L1429" s="3"/>
    </row>
    <row r="1430" spans="2:12" x14ac:dyDescent="0.25">
      <c r="B1430" s="1"/>
      <c r="C1430" s="2"/>
      <c r="E1430" s="3"/>
      <c r="L1430" s="3"/>
    </row>
    <row r="1431" spans="2:12" x14ac:dyDescent="0.25">
      <c r="B1431" s="1"/>
      <c r="C1431" s="2"/>
      <c r="E1431" s="3"/>
      <c r="L1431" s="3"/>
    </row>
    <row r="1432" spans="2:12" x14ac:dyDescent="0.25">
      <c r="B1432" s="1"/>
      <c r="C1432" s="2"/>
      <c r="E1432" s="3"/>
      <c r="L1432" s="3"/>
    </row>
    <row r="1433" spans="2:12" x14ac:dyDescent="0.25">
      <c r="B1433" s="1"/>
      <c r="C1433" s="2"/>
      <c r="E1433" s="3"/>
      <c r="L1433" s="3"/>
    </row>
    <row r="1434" spans="2:12" x14ac:dyDescent="0.25">
      <c r="B1434" s="1"/>
      <c r="C1434" s="2"/>
      <c r="E1434" s="3"/>
      <c r="L1434" s="3"/>
    </row>
    <row r="1435" spans="2:12" x14ac:dyDescent="0.25">
      <c r="B1435" s="1"/>
      <c r="C1435" s="2"/>
      <c r="E1435" s="3"/>
      <c r="L1435" s="3"/>
    </row>
    <row r="1436" spans="2:12" x14ac:dyDescent="0.25">
      <c r="B1436" s="1"/>
      <c r="C1436" s="2"/>
      <c r="E1436" s="3"/>
      <c r="L1436" s="3"/>
    </row>
    <row r="1437" spans="2:12" x14ac:dyDescent="0.25">
      <c r="B1437" s="1"/>
      <c r="C1437" s="2"/>
      <c r="E1437" s="3"/>
      <c r="L1437" s="3"/>
    </row>
    <row r="1438" spans="2:12" x14ac:dyDescent="0.25">
      <c r="B1438" s="1"/>
      <c r="C1438" s="2"/>
      <c r="E1438" s="3"/>
      <c r="L1438" s="3"/>
    </row>
    <row r="1439" spans="2:12" x14ac:dyDescent="0.25">
      <c r="B1439" s="1"/>
      <c r="C1439" s="2"/>
      <c r="E1439" s="3"/>
      <c r="L1439" s="3"/>
    </row>
    <row r="1440" spans="2:12" x14ac:dyDescent="0.25">
      <c r="B1440" s="1"/>
      <c r="C1440" s="2"/>
      <c r="E1440" s="3"/>
      <c r="L1440" s="3"/>
    </row>
    <row r="1441" spans="2:12" x14ac:dyDescent="0.25">
      <c r="B1441" s="1"/>
      <c r="C1441" s="2"/>
      <c r="E1441" s="3"/>
      <c r="L1441" s="3"/>
    </row>
    <row r="1442" spans="2:12" x14ac:dyDescent="0.25">
      <c r="B1442" s="1"/>
      <c r="C1442" s="2"/>
      <c r="E1442" s="3"/>
      <c r="L1442" s="3"/>
    </row>
    <row r="1443" spans="2:12" x14ac:dyDescent="0.25">
      <c r="B1443" s="1"/>
      <c r="C1443" s="2"/>
      <c r="E1443" s="3"/>
      <c r="L1443" s="3"/>
    </row>
    <row r="1444" spans="2:12" x14ac:dyDescent="0.25">
      <c r="B1444" s="1"/>
      <c r="C1444" s="2"/>
      <c r="E1444" s="3"/>
      <c r="L1444" s="3"/>
    </row>
    <row r="1445" spans="2:12" x14ac:dyDescent="0.25">
      <c r="B1445" s="1"/>
      <c r="C1445" s="2"/>
      <c r="E1445" s="3"/>
      <c r="L1445" s="3"/>
    </row>
    <row r="1446" spans="2:12" x14ac:dyDescent="0.25">
      <c r="B1446" s="1"/>
      <c r="C1446" s="2"/>
      <c r="E1446" s="3"/>
      <c r="L1446" s="3"/>
    </row>
    <row r="1447" spans="2:12" x14ac:dyDescent="0.25">
      <c r="B1447" s="1"/>
      <c r="C1447" s="2"/>
      <c r="E1447" s="3"/>
      <c r="L1447" s="3"/>
    </row>
    <row r="1448" spans="2:12" x14ac:dyDescent="0.25">
      <c r="B1448" s="1"/>
      <c r="C1448" s="2"/>
      <c r="E1448" s="3"/>
      <c r="L1448" s="3"/>
    </row>
    <row r="1449" spans="2:12" x14ac:dyDescent="0.25">
      <c r="B1449" s="1"/>
      <c r="C1449" s="2"/>
      <c r="E1449" s="3"/>
      <c r="L1449" s="3"/>
    </row>
    <row r="1450" spans="2:12" x14ac:dyDescent="0.25">
      <c r="B1450" s="1"/>
      <c r="C1450" s="2"/>
      <c r="E1450" s="3"/>
      <c r="L1450" s="3"/>
    </row>
    <row r="1451" spans="2:12" x14ac:dyDescent="0.25">
      <c r="B1451" s="1"/>
      <c r="C1451" s="2"/>
      <c r="E1451" s="3"/>
      <c r="L1451" s="3"/>
    </row>
    <row r="1452" spans="2:12" x14ac:dyDescent="0.25">
      <c r="B1452" s="1"/>
      <c r="C1452" s="2"/>
      <c r="E1452" s="3"/>
      <c r="L1452" s="3"/>
    </row>
    <row r="1453" spans="2:12" x14ac:dyDescent="0.25">
      <c r="B1453" s="1"/>
      <c r="C1453" s="2"/>
      <c r="E1453" s="3"/>
      <c r="L1453" s="3"/>
    </row>
    <row r="1454" spans="2:12" x14ac:dyDescent="0.25">
      <c r="B1454" s="1"/>
      <c r="C1454" s="2"/>
      <c r="E1454" s="3"/>
      <c r="L1454" s="3"/>
    </row>
    <row r="1455" spans="2:12" x14ac:dyDescent="0.25">
      <c r="B1455" s="1"/>
      <c r="C1455" s="2"/>
      <c r="E1455" s="3"/>
      <c r="L1455" s="3"/>
    </row>
    <row r="1456" spans="2:12" x14ac:dyDescent="0.25">
      <c r="B1456" s="1"/>
      <c r="C1456" s="2"/>
      <c r="E1456" s="3"/>
      <c r="L1456" s="3"/>
    </row>
    <row r="1457" spans="2:12" x14ac:dyDescent="0.25">
      <c r="B1457" s="1"/>
      <c r="C1457" s="2"/>
      <c r="E1457" s="3"/>
      <c r="L1457" s="3"/>
    </row>
    <row r="1458" spans="2:12" x14ac:dyDescent="0.25">
      <c r="B1458" s="1"/>
      <c r="C1458" s="2"/>
      <c r="E1458" s="3"/>
      <c r="L1458" s="3"/>
    </row>
    <row r="1459" spans="2:12" x14ac:dyDescent="0.25">
      <c r="B1459" s="1"/>
      <c r="C1459" s="2"/>
      <c r="E1459" s="3"/>
      <c r="L1459" s="3"/>
    </row>
    <row r="1460" spans="2:12" x14ac:dyDescent="0.25">
      <c r="B1460" s="1"/>
      <c r="C1460" s="2"/>
      <c r="E1460" s="3"/>
      <c r="L1460" s="3"/>
    </row>
    <row r="1461" spans="2:12" x14ac:dyDescent="0.25">
      <c r="B1461" s="1"/>
      <c r="C1461" s="2"/>
      <c r="E1461" s="3"/>
      <c r="L1461" s="3"/>
    </row>
    <row r="1462" spans="2:12" x14ac:dyDescent="0.25">
      <c r="B1462" s="1"/>
      <c r="C1462" s="2"/>
      <c r="E1462" s="3"/>
      <c r="L1462" s="3"/>
    </row>
    <row r="1463" spans="2:12" x14ac:dyDescent="0.25">
      <c r="B1463" s="1"/>
      <c r="C1463" s="2"/>
      <c r="E1463" s="3"/>
      <c r="L1463" s="3"/>
    </row>
    <row r="1464" spans="2:12" x14ac:dyDescent="0.25">
      <c r="B1464" s="1"/>
      <c r="C1464" s="2"/>
      <c r="E1464" s="3"/>
      <c r="L1464" s="3"/>
    </row>
    <row r="1465" spans="2:12" x14ac:dyDescent="0.25">
      <c r="B1465" s="1"/>
      <c r="C1465" s="2"/>
      <c r="E1465" s="3"/>
      <c r="L1465" s="3"/>
    </row>
    <row r="1466" spans="2:12" x14ac:dyDescent="0.25">
      <c r="B1466" s="1"/>
      <c r="C1466" s="2"/>
      <c r="E1466" s="3"/>
      <c r="L1466" s="3"/>
    </row>
    <row r="1467" spans="2:12" x14ac:dyDescent="0.25">
      <c r="B1467" s="1"/>
      <c r="C1467" s="2"/>
      <c r="E1467" s="3"/>
      <c r="L1467" s="3"/>
    </row>
    <row r="1468" spans="2:12" x14ac:dyDescent="0.25">
      <c r="B1468" s="1"/>
      <c r="C1468" s="2"/>
      <c r="E1468" s="3"/>
      <c r="L1468" s="3"/>
    </row>
    <row r="1469" spans="2:12" x14ac:dyDescent="0.25">
      <c r="B1469" s="1"/>
      <c r="C1469" s="2"/>
      <c r="E1469" s="3"/>
      <c r="L1469" s="3"/>
    </row>
    <row r="1470" spans="2:12" x14ac:dyDescent="0.25">
      <c r="B1470" s="1"/>
      <c r="C1470" s="2"/>
      <c r="E1470" s="3"/>
      <c r="L1470" s="3"/>
    </row>
    <row r="1471" spans="2:12" x14ac:dyDescent="0.25">
      <c r="B1471" s="1"/>
      <c r="C1471" s="2"/>
      <c r="E1471" s="3"/>
      <c r="L1471" s="3"/>
    </row>
    <row r="1472" spans="2:12" x14ac:dyDescent="0.25">
      <c r="B1472" s="1"/>
      <c r="C1472" s="2"/>
      <c r="E1472" s="3"/>
      <c r="L1472" s="3"/>
    </row>
    <row r="1473" spans="2:12" x14ac:dyDescent="0.25">
      <c r="B1473" s="1"/>
      <c r="C1473" s="2"/>
      <c r="E1473" s="3"/>
      <c r="L1473" s="3"/>
    </row>
    <row r="1474" spans="2:12" x14ac:dyDescent="0.25">
      <c r="B1474" s="1"/>
      <c r="C1474" s="2"/>
      <c r="E1474" s="3"/>
      <c r="L1474" s="3"/>
    </row>
    <row r="1475" spans="2:12" x14ac:dyDescent="0.25">
      <c r="B1475" s="1"/>
      <c r="C1475" s="2"/>
      <c r="E1475" s="3"/>
      <c r="L1475" s="3"/>
    </row>
    <row r="1476" spans="2:12" x14ac:dyDescent="0.25">
      <c r="B1476" s="1"/>
      <c r="C1476" s="2"/>
      <c r="E1476" s="3"/>
      <c r="L1476" s="3"/>
    </row>
    <row r="1477" spans="2:12" x14ac:dyDescent="0.25">
      <c r="B1477" s="1"/>
      <c r="C1477" s="2"/>
      <c r="E1477" s="3"/>
      <c r="L1477" s="3"/>
    </row>
    <row r="1478" spans="2:12" x14ac:dyDescent="0.25">
      <c r="B1478" s="1"/>
      <c r="C1478" s="2"/>
      <c r="E1478" s="3"/>
      <c r="L1478" s="3"/>
    </row>
    <row r="1479" spans="2:12" x14ac:dyDescent="0.25">
      <c r="B1479" s="1"/>
      <c r="C1479" s="2"/>
      <c r="E1479" s="3"/>
      <c r="L1479" s="3"/>
    </row>
    <row r="1480" spans="2:12" x14ac:dyDescent="0.25">
      <c r="B1480" s="1"/>
      <c r="C1480" s="2"/>
      <c r="E1480" s="3"/>
      <c r="L1480" s="3"/>
    </row>
    <row r="1481" spans="2:12" x14ac:dyDescent="0.25">
      <c r="B1481" s="1"/>
      <c r="C1481" s="2"/>
      <c r="E1481" s="3"/>
      <c r="L1481" s="3"/>
    </row>
    <row r="1482" spans="2:12" x14ac:dyDescent="0.25">
      <c r="B1482" s="1"/>
      <c r="C1482" s="2"/>
      <c r="E1482" s="3"/>
      <c r="L1482" s="3"/>
    </row>
    <row r="1483" spans="2:12" x14ac:dyDescent="0.25">
      <c r="B1483" s="1"/>
      <c r="C1483" s="2"/>
      <c r="E1483" s="3"/>
      <c r="L1483" s="3"/>
    </row>
    <row r="1484" spans="2:12" x14ac:dyDescent="0.25">
      <c r="B1484" s="1"/>
      <c r="C1484" s="2"/>
      <c r="E1484" s="3"/>
      <c r="L1484" s="3"/>
    </row>
    <row r="1485" spans="2:12" x14ac:dyDescent="0.25">
      <c r="B1485" s="1"/>
      <c r="C1485" s="2"/>
      <c r="E1485" s="3"/>
      <c r="L1485" s="3"/>
    </row>
    <row r="1486" spans="2:12" x14ac:dyDescent="0.25">
      <c r="B1486" s="1"/>
      <c r="C1486" s="2"/>
      <c r="E1486" s="3"/>
      <c r="L1486" s="3"/>
    </row>
    <row r="1487" spans="2:12" x14ac:dyDescent="0.25">
      <c r="B1487" s="1"/>
      <c r="C1487" s="2"/>
      <c r="E1487" s="3"/>
      <c r="L1487" s="3"/>
    </row>
    <row r="1488" spans="2:12" x14ac:dyDescent="0.25">
      <c r="B1488" s="1"/>
      <c r="C1488" s="2"/>
      <c r="E1488" s="3"/>
      <c r="L1488" s="3"/>
    </row>
    <row r="1489" spans="2:12" x14ac:dyDescent="0.25">
      <c r="B1489" s="1"/>
      <c r="C1489" s="2"/>
      <c r="E1489" s="3"/>
      <c r="L1489" s="3"/>
    </row>
    <row r="1490" spans="2:12" x14ac:dyDescent="0.25">
      <c r="B1490" s="1"/>
      <c r="C1490" s="2"/>
      <c r="E1490" s="3"/>
      <c r="L1490" s="3"/>
    </row>
    <row r="1491" spans="2:12" x14ac:dyDescent="0.25">
      <c r="B1491" s="1"/>
      <c r="C1491" s="2"/>
      <c r="E1491" s="3"/>
      <c r="L1491" s="3"/>
    </row>
    <row r="1492" spans="2:12" x14ac:dyDescent="0.25">
      <c r="B1492" s="1"/>
      <c r="C1492" s="2"/>
      <c r="E1492" s="3"/>
      <c r="L1492" s="3"/>
    </row>
    <row r="1493" spans="2:12" x14ac:dyDescent="0.25">
      <c r="B1493" s="1"/>
      <c r="C1493" s="2"/>
      <c r="E1493" s="3"/>
      <c r="L1493" s="3"/>
    </row>
    <row r="1494" spans="2:12" x14ac:dyDescent="0.25">
      <c r="B1494" s="1"/>
      <c r="C1494" s="2"/>
      <c r="E1494" s="3"/>
      <c r="L1494" s="3"/>
    </row>
    <row r="1495" spans="2:12" x14ac:dyDescent="0.25">
      <c r="B1495" s="1"/>
      <c r="C1495" s="2"/>
      <c r="E1495" s="3"/>
      <c r="L1495" s="3"/>
    </row>
    <row r="1496" spans="2:12" x14ac:dyDescent="0.25">
      <c r="B1496" s="1"/>
      <c r="C1496" s="2"/>
      <c r="E1496" s="3"/>
      <c r="L1496" s="3"/>
    </row>
    <row r="1497" spans="2:12" x14ac:dyDescent="0.25">
      <c r="B1497" s="1"/>
      <c r="C1497" s="2"/>
      <c r="E1497" s="3"/>
      <c r="L1497" s="3"/>
    </row>
    <row r="1498" spans="2:12" x14ac:dyDescent="0.25">
      <c r="B1498" s="1"/>
      <c r="C1498" s="2"/>
      <c r="E1498" s="3"/>
      <c r="L1498" s="3"/>
    </row>
    <row r="1499" spans="2:12" x14ac:dyDescent="0.25">
      <c r="B1499" s="1"/>
      <c r="C1499" s="2"/>
      <c r="E1499" s="3"/>
      <c r="L1499" s="3"/>
    </row>
    <row r="1500" spans="2:12" x14ac:dyDescent="0.25">
      <c r="B1500" s="1"/>
      <c r="C1500" s="2"/>
      <c r="E1500" s="3"/>
      <c r="L1500" s="3"/>
    </row>
    <row r="1501" spans="2:12" x14ac:dyDescent="0.25">
      <c r="B1501" s="1"/>
      <c r="C1501" s="2"/>
      <c r="E1501" s="3"/>
      <c r="L1501" s="3"/>
    </row>
    <row r="1502" spans="2:12" x14ac:dyDescent="0.25">
      <c r="B1502" s="1"/>
      <c r="C1502" s="2"/>
      <c r="E1502" s="3"/>
      <c r="L1502" s="3"/>
    </row>
    <row r="1503" spans="2:12" x14ac:dyDescent="0.25">
      <c r="B1503" s="1"/>
      <c r="C1503" s="2"/>
      <c r="E1503" s="3"/>
      <c r="L1503" s="3"/>
    </row>
    <row r="1504" spans="2:12" x14ac:dyDescent="0.25">
      <c r="B1504" s="1"/>
      <c r="C1504" s="2"/>
      <c r="E1504" s="3"/>
      <c r="L1504" s="3"/>
    </row>
    <row r="1505" spans="2:12" x14ac:dyDescent="0.25">
      <c r="B1505" s="1"/>
      <c r="C1505" s="2"/>
      <c r="E1505" s="3"/>
      <c r="L1505" s="3"/>
    </row>
    <row r="1506" spans="2:12" x14ac:dyDescent="0.25">
      <c r="B1506" s="1"/>
      <c r="C1506" s="2"/>
      <c r="E1506" s="3"/>
      <c r="L1506" s="3"/>
    </row>
    <row r="1507" spans="2:12" x14ac:dyDescent="0.25">
      <c r="B1507" s="1"/>
      <c r="C1507" s="2"/>
      <c r="E1507" s="3"/>
      <c r="L1507" s="3"/>
    </row>
    <row r="1508" spans="2:12" x14ac:dyDescent="0.25">
      <c r="B1508" s="1"/>
      <c r="C1508" s="2"/>
      <c r="E1508" s="3"/>
      <c r="L1508" s="3"/>
    </row>
    <row r="1509" spans="2:12" x14ac:dyDescent="0.25">
      <c r="B1509" s="1"/>
      <c r="C1509" s="2"/>
      <c r="E1509" s="3"/>
      <c r="L1509" s="3"/>
    </row>
    <row r="1510" spans="2:12" x14ac:dyDescent="0.25">
      <c r="B1510" s="1"/>
      <c r="C1510" s="2"/>
      <c r="E1510" s="3"/>
      <c r="L1510" s="3"/>
    </row>
    <row r="1511" spans="2:12" x14ac:dyDescent="0.25">
      <c r="B1511" s="1"/>
      <c r="C1511" s="2"/>
      <c r="E1511" s="3"/>
      <c r="L1511" s="3"/>
    </row>
    <row r="1512" spans="2:12" x14ac:dyDescent="0.25">
      <c r="B1512" s="1"/>
      <c r="C1512" s="2"/>
      <c r="E1512" s="3"/>
      <c r="L1512" s="3"/>
    </row>
    <row r="1513" spans="2:12" x14ac:dyDescent="0.25">
      <c r="B1513" s="1"/>
      <c r="C1513" s="2"/>
      <c r="E1513" s="3"/>
      <c r="L1513" s="3"/>
    </row>
    <row r="1514" spans="2:12" x14ac:dyDescent="0.25">
      <c r="B1514" s="1"/>
      <c r="C1514" s="2"/>
      <c r="E1514" s="3"/>
      <c r="L1514" s="3"/>
    </row>
    <row r="1515" spans="2:12" x14ac:dyDescent="0.25">
      <c r="B1515" s="1"/>
      <c r="C1515" s="2"/>
      <c r="E1515" s="3"/>
      <c r="L1515" s="3"/>
    </row>
    <row r="1516" spans="2:12" x14ac:dyDescent="0.25">
      <c r="B1516" s="1"/>
      <c r="C1516" s="2"/>
      <c r="E1516" s="3"/>
      <c r="L1516" s="3"/>
    </row>
    <row r="1517" spans="2:12" x14ac:dyDescent="0.25">
      <c r="B1517" s="1"/>
      <c r="C1517" s="2"/>
      <c r="E1517" s="3"/>
      <c r="L1517" s="3"/>
    </row>
    <row r="1518" spans="2:12" x14ac:dyDescent="0.25">
      <c r="B1518" s="1"/>
      <c r="C1518" s="2"/>
      <c r="E1518" s="3"/>
      <c r="L1518" s="3"/>
    </row>
    <row r="1519" spans="2:12" x14ac:dyDescent="0.25">
      <c r="B1519" s="1"/>
      <c r="C1519" s="2"/>
      <c r="E1519" s="3"/>
      <c r="L1519" s="3"/>
    </row>
    <row r="1520" spans="2:12" x14ac:dyDescent="0.25">
      <c r="B1520" s="1"/>
      <c r="C1520" s="2"/>
      <c r="E1520" s="3"/>
      <c r="L1520" s="3"/>
    </row>
    <row r="1521" spans="2:12" x14ac:dyDescent="0.25">
      <c r="B1521" s="1"/>
      <c r="C1521" s="2"/>
      <c r="E1521" s="3"/>
      <c r="L1521" s="3"/>
    </row>
    <row r="1522" spans="2:12" x14ac:dyDescent="0.25">
      <c r="B1522" s="1"/>
      <c r="C1522" s="2"/>
      <c r="E1522" s="3"/>
      <c r="L1522" s="3"/>
    </row>
    <row r="1523" spans="2:12" x14ac:dyDescent="0.25">
      <c r="B1523" s="1"/>
      <c r="C1523" s="2"/>
      <c r="E1523" s="3"/>
      <c r="L1523" s="3"/>
    </row>
    <row r="1524" spans="2:12" x14ac:dyDescent="0.25">
      <c r="B1524" s="1"/>
      <c r="C1524" s="2"/>
      <c r="E1524" s="3"/>
      <c r="L1524" s="3"/>
    </row>
    <row r="1525" spans="2:12" x14ac:dyDescent="0.25">
      <c r="B1525" s="1"/>
      <c r="C1525" s="2"/>
      <c r="E1525" s="3"/>
      <c r="L1525" s="3"/>
    </row>
    <row r="1526" spans="2:12" x14ac:dyDescent="0.25">
      <c r="B1526" s="1"/>
      <c r="C1526" s="2"/>
      <c r="E1526" s="3"/>
      <c r="L1526" s="3"/>
    </row>
    <row r="1527" spans="2:12" x14ac:dyDescent="0.25">
      <c r="B1527" s="1"/>
      <c r="C1527" s="2"/>
      <c r="E1527" s="3"/>
      <c r="L1527" s="3"/>
    </row>
    <row r="1528" spans="2:12" x14ac:dyDescent="0.25">
      <c r="B1528" s="1"/>
      <c r="C1528" s="2"/>
      <c r="E1528" s="3"/>
      <c r="L1528" s="3"/>
    </row>
    <row r="1529" spans="2:12" x14ac:dyDescent="0.25">
      <c r="B1529" s="1"/>
      <c r="C1529" s="2"/>
      <c r="E1529" s="3"/>
      <c r="L1529" s="3"/>
    </row>
    <row r="1530" spans="2:12" x14ac:dyDescent="0.25">
      <c r="B1530" s="1"/>
      <c r="C1530" s="2"/>
      <c r="E1530" s="3"/>
      <c r="L1530" s="3"/>
    </row>
    <row r="1531" spans="2:12" x14ac:dyDescent="0.25">
      <c r="B1531" s="1"/>
      <c r="C1531" s="2"/>
      <c r="E1531" s="3"/>
      <c r="L1531" s="3"/>
    </row>
    <row r="1532" spans="2:12" x14ac:dyDescent="0.25">
      <c r="B1532" s="1"/>
      <c r="C1532" s="2"/>
      <c r="E1532" s="3"/>
      <c r="L1532" s="3"/>
    </row>
    <row r="1533" spans="2:12" x14ac:dyDescent="0.25">
      <c r="B1533" s="1"/>
      <c r="C1533" s="2"/>
      <c r="E1533" s="3"/>
      <c r="L1533" s="3"/>
    </row>
    <row r="1534" spans="2:12" x14ac:dyDescent="0.25">
      <c r="B1534" s="1"/>
      <c r="C1534" s="2"/>
      <c r="E1534" s="3"/>
      <c r="L1534" s="3"/>
    </row>
    <row r="1535" spans="2:12" x14ac:dyDescent="0.25">
      <c r="B1535" s="1"/>
      <c r="C1535" s="2"/>
      <c r="E1535" s="3"/>
      <c r="L1535" s="3"/>
    </row>
    <row r="1536" spans="2:12" x14ac:dyDescent="0.25">
      <c r="B1536" s="1"/>
      <c r="C1536" s="2"/>
      <c r="E1536" s="3"/>
      <c r="L1536" s="3"/>
    </row>
    <row r="1537" spans="2:12" x14ac:dyDescent="0.25">
      <c r="B1537" s="1"/>
      <c r="C1537" s="2"/>
      <c r="E1537" s="3"/>
      <c r="L1537" s="3"/>
    </row>
    <row r="1538" spans="2:12" x14ac:dyDescent="0.25">
      <c r="B1538" s="1"/>
      <c r="C1538" s="2"/>
      <c r="E1538" s="3"/>
      <c r="L1538" s="3"/>
    </row>
    <row r="1539" spans="2:12" x14ac:dyDescent="0.25">
      <c r="B1539" s="1"/>
      <c r="C1539" s="2"/>
      <c r="E1539" s="3"/>
      <c r="L1539" s="3"/>
    </row>
    <row r="1540" spans="2:12" x14ac:dyDescent="0.25">
      <c r="B1540" s="1"/>
      <c r="C1540" s="2"/>
      <c r="E1540" s="3"/>
      <c r="L1540" s="3"/>
    </row>
    <row r="1541" spans="2:12" x14ac:dyDescent="0.25">
      <c r="B1541" s="1"/>
      <c r="C1541" s="2"/>
      <c r="E1541" s="3"/>
      <c r="L1541" s="3"/>
    </row>
    <row r="1542" spans="2:12" x14ac:dyDescent="0.25">
      <c r="B1542" s="1"/>
      <c r="C1542" s="2"/>
      <c r="E1542" s="3"/>
      <c r="L1542" s="3"/>
    </row>
    <row r="1543" spans="2:12" x14ac:dyDescent="0.25">
      <c r="B1543" s="1"/>
      <c r="C1543" s="2"/>
      <c r="E1543" s="3"/>
      <c r="L1543" s="3"/>
    </row>
    <row r="1544" spans="2:12" x14ac:dyDescent="0.25">
      <c r="B1544" s="1"/>
      <c r="C1544" s="2"/>
      <c r="E1544" s="3"/>
      <c r="L1544" s="3"/>
    </row>
    <row r="1545" spans="2:12" x14ac:dyDescent="0.25">
      <c r="B1545" s="1"/>
      <c r="C1545" s="2"/>
      <c r="E1545" s="3"/>
      <c r="L1545" s="3"/>
    </row>
    <row r="1546" spans="2:12" x14ac:dyDescent="0.25">
      <c r="B1546" s="1"/>
      <c r="C1546" s="2"/>
      <c r="E1546" s="3"/>
      <c r="L1546" s="3"/>
    </row>
    <row r="1547" spans="2:12" x14ac:dyDescent="0.25">
      <c r="B1547" s="1"/>
      <c r="C1547" s="2"/>
      <c r="E1547" s="3"/>
      <c r="L1547" s="3"/>
    </row>
    <row r="1548" spans="2:12" x14ac:dyDescent="0.25">
      <c r="B1548" s="1"/>
      <c r="C1548" s="2"/>
      <c r="E1548" s="3"/>
      <c r="L1548" s="3"/>
    </row>
    <row r="1549" spans="2:12" x14ac:dyDescent="0.25">
      <c r="B1549" s="1"/>
      <c r="C1549" s="2"/>
      <c r="E1549" s="3"/>
      <c r="L1549" s="3"/>
    </row>
    <row r="1550" spans="2:12" x14ac:dyDescent="0.25">
      <c r="B1550" s="1"/>
      <c r="C1550" s="2"/>
      <c r="E1550" s="3"/>
      <c r="L1550" s="3"/>
    </row>
    <row r="1551" spans="2:12" x14ac:dyDescent="0.25">
      <c r="B1551" s="1"/>
      <c r="C1551" s="2"/>
      <c r="E1551" s="3"/>
      <c r="L1551" s="3"/>
    </row>
    <row r="1552" spans="2:12" x14ac:dyDescent="0.25">
      <c r="B1552" s="1"/>
      <c r="C1552" s="2"/>
      <c r="E1552" s="3"/>
      <c r="L1552" s="3"/>
    </row>
    <row r="1553" spans="2:12" x14ac:dyDescent="0.25">
      <c r="B1553" s="1"/>
      <c r="C1553" s="2"/>
      <c r="E1553" s="3"/>
      <c r="L1553" s="3"/>
    </row>
    <row r="1554" spans="2:12" x14ac:dyDescent="0.25">
      <c r="B1554" s="1"/>
      <c r="C1554" s="2"/>
      <c r="E1554" s="3"/>
      <c r="L1554" s="3"/>
    </row>
    <row r="1555" spans="2:12" x14ac:dyDescent="0.25">
      <c r="B1555" s="1"/>
      <c r="C1555" s="2"/>
      <c r="E1555" s="3"/>
      <c r="L1555" s="3"/>
    </row>
    <row r="1556" spans="2:12" x14ac:dyDescent="0.25">
      <c r="B1556" s="1"/>
      <c r="C1556" s="2"/>
      <c r="E1556" s="3"/>
      <c r="L1556" s="3"/>
    </row>
    <row r="1557" spans="2:12" x14ac:dyDescent="0.25">
      <c r="B1557" s="1"/>
      <c r="C1557" s="2"/>
      <c r="E1557" s="3"/>
      <c r="L1557" s="3"/>
    </row>
    <row r="1558" spans="2:12" x14ac:dyDescent="0.25">
      <c r="B1558" s="1"/>
      <c r="C1558" s="2"/>
      <c r="E1558" s="3"/>
      <c r="L1558" s="3"/>
    </row>
    <row r="1559" spans="2:12" x14ac:dyDescent="0.25">
      <c r="B1559" s="1"/>
      <c r="C1559" s="2"/>
      <c r="E1559" s="3"/>
      <c r="L1559" s="3"/>
    </row>
    <row r="1560" spans="2:12" x14ac:dyDescent="0.25">
      <c r="B1560" s="1"/>
      <c r="C1560" s="2"/>
      <c r="E1560" s="3"/>
      <c r="L1560" s="3"/>
    </row>
    <row r="1561" spans="2:12" x14ac:dyDescent="0.25">
      <c r="B1561" s="1"/>
      <c r="C1561" s="2"/>
      <c r="E1561" s="3"/>
      <c r="L1561" s="3"/>
    </row>
    <row r="1562" spans="2:12" x14ac:dyDescent="0.25">
      <c r="B1562" s="1"/>
      <c r="C1562" s="2"/>
      <c r="E1562" s="3"/>
      <c r="L1562" s="3"/>
    </row>
    <row r="1563" spans="2:12" x14ac:dyDescent="0.25">
      <c r="B1563" s="1"/>
      <c r="C1563" s="2"/>
      <c r="E1563" s="3"/>
      <c r="L1563" s="3"/>
    </row>
    <row r="1564" spans="2:12" x14ac:dyDescent="0.25">
      <c r="B1564" s="1"/>
      <c r="C1564" s="2"/>
      <c r="E1564" s="3"/>
      <c r="L1564" s="3"/>
    </row>
    <row r="1565" spans="2:12" x14ac:dyDescent="0.25">
      <c r="B1565" s="1"/>
      <c r="C1565" s="2"/>
      <c r="E1565" s="3"/>
      <c r="L1565" s="3"/>
    </row>
    <row r="1566" spans="2:12" x14ac:dyDescent="0.25">
      <c r="B1566" s="1"/>
      <c r="C1566" s="2"/>
      <c r="E1566" s="3"/>
      <c r="L1566" s="3"/>
    </row>
    <row r="1567" spans="2:12" x14ac:dyDescent="0.25">
      <c r="B1567" s="1"/>
      <c r="C1567" s="2"/>
      <c r="E1567" s="3"/>
      <c r="L1567" s="3"/>
    </row>
    <row r="1568" spans="2:12" x14ac:dyDescent="0.25">
      <c r="B1568" s="1"/>
      <c r="C1568" s="2"/>
      <c r="E1568" s="3"/>
      <c r="L1568" s="3"/>
    </row>
    <row r="1569" spans="2:12" x14ac:dyDescent="0.25">
      <c r="B1569" s="1"/>
      <c r="C1569" s="2"/>
      <c r="E1569" s="3"/>
      <c r="L1569" s="3"/>
    </row>
    <row r="1570" spans="2:12" x14ac:dyDescent="0.25">
      <c r="B1570" s="1"/>
      <c r="C1570" s="2"/>
      <c r="E1570" s="3"/>
      <c r="L1570" s="3"/>
    </row>
    <row r="1571" spans="2:12" x14ac:dyDescent="0.25">
      <c r="B1571" s="1"/>
      <c r="C1571" s="2"/>
      <c r="E1571" s="3"/>
      <c r="L1571" s="3"/>
    </row>
    <row r="1572" spans="2:12" x14ac:dyDescent="0.25">
      <c r="B1572" s="1"/>
      <c r="C1572" s="2"/>
      <c r="E1572" s="3"/>
      <c r="L1572" s="3"/>
    </row>
    <row r="1573" spans="2:12" x14ac:dyDescent="0.25">
      <c r="B1573" s="1"/>
      <c r="C1573" s="2"/>
      <c r="E1573" s="3"/>
      <c r="L1573" s="3"/>
    </row>
    <row r="1574" spans="2:12" x14ac:dyDescent="0.25">
      <c r="B1574" s="1"/>
      <c r="C1574" s="2"/>
      <c r="E1574" s="3"/>
      <c r="L1574" s="3"/>
    </row>
    <row r="1575" spans="2:12" x14ac:dyDescent="0.25">
      <c r="B1575" s="1"/>
      <c r="C1575" s="2"/>
      <c r="E1575" s="3"/>
      <c r="L1575" s="3"/>
    </row>
    <row r="1576" spans="2:12" x14ac:dyDescent="0.25">
      <c r="B1576" s="1"/>
      <c r="C1576" s="2"/>
      <c r="E1576" s="3"/>
      <c r="L1576" s="3"/>
    </row>
    <row r="1577" spans="2:12" x14ac:dyDescent="0.25">
      <c r="B1577" s="1"/>
      <c r="C1577" s="2"/>
      <c r="E1577" s="3"/>
      <c r="L1577" s="3"/>
    </row>
    <row r="1578" spans="2:12" x14ac:dyDescent="0.25">
      <c r="B1578" s="1"/>
      <c r="C1578" s="2"/>
      <c r="E1578" s="3"/>
      <c r="L1578" s="3"/>
    </row>
    <row r="1579" spans="2:12" x14ac:dyDescent="0.25">
      <c r="B1579" s="1"/>
      <c r="C1579" s="2"/>
      <c r="E1579" s="3"/>
      <c r="L1579" s="3"/>
    </row>
    <row r="1580" spans="2:12" x14ac:dyDescent="0.25">
      <c r="B1580" s="1"/>
      <c r="C1580" s="2"/>
      <c r="E1580" s="3"/>
      <c r="L1580" s="3"/>
    </row>
    <row r="1581" spans="2:12" x14ac:dyDescent="0.25">
      <c r="B1581" s="1"/>
      <c r="C1581" s="2"/>
      <c r="E1581" s="3"/>
      <c r="L1581" s="3"/>
    </row>
    <row r="1582" spans="2:12" x14ac:dyDescent="0.25">
      <c r="B1582" s="1"/>
      <c r="C1582" s="2"/>
      <c r="E1582" s="3"/>
      <c r="L1582" s="3"/>
    </row>
    <row r="1583" spans="2:12" x14ac:dyDescent="0.25">
      <c r="B1583" s="1"/>
      <c r="C1583" s="2"/>
      <c r="E1583" s="3"/>
      <c r="L1583" s="3"/>
    </row>
    <row r="1584" spans="2:12" x14ac:dyDescent="0.25">
      <c r="B1584" s="1"/>
      <c r="C1584" s="2"/>
      <c r="E1584" s="3"/>
      <c r="L1584" s="3"/>
    </row>
    <row r="1585" spans="2:12" x14ac:dyDescent="0.25">
      <c r="B1585" s="1"/>
      <c r="C1585" s="2"/>
      <c r="E1585" s="3"/>
      <c r="L1585" s="3"/>
    </row>
    <row r="1586" spans="2:12" x14ac:dyDescent="0.25">
      <c r="B1586" s="1"/>
      <c r="C1586" s="2"/>
      <c r="E1586" s="3"/>
      <c r="L1586" s="3"/>
    </row>
    <row r="1587" spans="2:12" x14ac:dyDescent="0.25">
      <c r="B1587" s="1"/>
      <c r="C1587" s="2"/>
      <c r="E1587" s="3"/>
      <c r="L1587" s="3"/>
    </row>
    <row r="1588" spans="2:12" x14ac:dyDescent="0.25">
      <c r="B1588" s="1"/>
      <c r="C1588" s="2"/>
      <c r="E1588" s="3"/>
      <c r="L1588" s="3"/>
    </row>
    <row r="1589" spans="2:12" x14ac:dyDescent="0.25">
      <c r="B1589" s="1"/>
      <c r="C1589" s="2"/>
      <c r="E1589" s="3"/>
      <c r="L1589" s="3"/>
    </row>
    <row r="1590" spans="2:12" x14ac:dyDescent="0.25">
      <c r="B1590" s="1"/>
      <c r="C1590" s="2"/>
      <c r="E1590" s="3"/>
      <c r="L1590" s="3"/>
    </row>
    <row r="1591" spans="2:12" x14ac:dyDescent="0.25">
      <c r="B1591" s="1"/>
      <c r="C1591" s="2"/>
      <c r="E1591" s="3"/>
      <c r="L1591" s="3"/>
    </row>
    <row r="1592" spans="2:12" x14ac:dyDescent="0.25">
      <c r="B1592" s="1"/>
      <c r="C1592" s="2"/>
      <c r="E1592" s="3"/>
      <c r="L1592" s="3"/>
    </row>
    <row r="1593" spans="2:12" x14ac:dyDescent="0.25">
      <c r="B1593" s="1"/>
      <c r="C1593" s="2"/>
      <c r="E1593" s="3"/>
      <c r="L1593" s="3"/>
    </row>
    <row r="1594" spans="2:12" x14ac:dyDescent="0.25">
      <c r="B1594" s="1"/>
      <c r="C1594" s="2"/>
      <c r="E1594" s="3"/>
      <c r="L1594" s="3"/>
    </row>
    <row r="1595" spans="2:12" x14ac:dyDescent="0.25">
      <c r="B1595" s="1"/>
      <c r="C1595" s="2"/>
      <c r="E1595" s="3"/>
      <c r="L1595" s="3"/>
    </row>
    <row r="1596" spans="2:12" x14ac:dyDescent="0.25">
      <c r="B1596" s="1"/>
      <c r="C1596" s="2"/>
      <c r="E1596" s="3"/>
      <c r="L1596" s="3"/>
    </row>
    <row r="1597" spans="2:12" x14ac:dyDescent="0.25">
      <c r="B1597" s="1"/>
      <c r="C1597" s="2"/>
      <c r="E1597" s="3"/>
      <c r="L1597" s="3"/>
    </row>
    <row r="1598" spans="2:12" x14ac:dyDescent="0.25">
      <c r="B1598" s="1"/>
      <c r="C1598" s="2"/>
      <c r="E1598" s="3"/>
      <c r="L1598" s="3"/>
    </row>
    <row r="1599" spans="2:12" x14ac:dyDescent="0.25">
      <c r="B1599" s="1"/>
      <c r="C1599" s="2"/>
      <c r="E1599" s="3"/>
      <c r="L1599" s="3"/>
    </row>
    <row r="1600" spans="2:12" x14ac:dyDescent="0.25">
      <c r="B1600" s="1"/>
      <c r="C1600" s="2"/>
      <c r="E1600" s="3"/>
      <c r="L1600" s="3"/>
    </row>
    <row r="1601" spans="2:12" x14ac:dyDescent="0.25">
      <c r="B1601" s="1"/>
      <c r="C1601" s="2"/>
      <c r="E1601" s="3"/>
      <c r="L1601" s="3"/>
    </row>
    <row r="1602" spans="2:12" x14ac:dyDescent="0.25">
      <c r="B1602" s="1"/>
      <c r="C1602" s="2"/>
      <c r="E1602" s="3"/>
      <c r="L1602" s="3"/>
    </row>
    <row r="1603" spans="2:12" x14ac:dyDescent="0.25">
      <c r="B1603" s="1"/>
      <c r="C1603" s="2"/>
      <c r="E1603" s="3"/>
      <c r="L1603" s="3"/>
    </row>
    <row r="1604" spans="2:12" x14ac:dyDescent="0.25">
      <c r="B1604" s="1"/>
      <c r="C1604" s="2"/>
      <c r="E1604" s="3"/>
      <c r="L1604" s="3"/>
    </row>
    <row r="1605" spans="2:12" x14ac:dyDescent="0.25">
      <c r="B1605" s="1"/>
      <c r="C1605" s="2"/>
      <c r="E1605" s="3"/>
      <c r="L1605" s="3"/>
    </row>
    <row r="1606" spans="2:12" x14ac:dyDescent="0.25">
      <c r="B1606" s="1"/>
      <c r="C1606" s="2"/>
      <c r="E1606" s="3"/>
      <c r="L1606" s="3"/>
    </row>
    <row r="1607" spans="2:12" x14ac:dyDescent="0.25">
      <c r="B1607" s="1"/>
      <c r="C1607" s="2"/>
      <c r="E1607" s="3"/>
      <c r="L1607" s="3"/>
    </row>
    <row r="1608" spans="2:12" x14ac:dyDescent="0.25">
      <c r="B1608" s="1"/>
      <c r="C1608" s="2"/>
      <c r="E1608" s="3"/>
      <c r="L1608" s="3"/>
    </row>
    <row r="1609" spans="2:12" x14ac:dyDescent="0.25">
      <c r="B1609" s="1"/>
      <c r="C1609" s="2"/>
      <c r="E1609" s="3"/>
      <c r="L1609" s="3"/>
    </row>
    <row r="1610" spans="2:12" x14ac:dyDescent="0.25">
      <c r="B1610" s="1"/>
      <c r="C1610" s="2"/>
      <c r="E1610" s="3"/>
      <c r="L1610" s="3"/>
    </row>
    <row r="1611" spans="2:12" x14ac:dyDescent="0.25">
      <c r="B1611" s="1"/>
      <c r="C1611" s="2"/>
      <c r="E1611" s="3"/>
      <c r="L1611" s="3"/>
    </row>
    <row r="1612" spans="2:12" x14ac:dyDescent="0.25">
      <c r="B1612" s="1"/>
      <c r="C1612" s="2"/>
      <c r="E1612" s="3"/>
      <c r="L1612" s="3"/>
    </row>
    <row r="1613" spans="2:12" x14ac:dyDescent="0.25">
      <c r="B1613" s="1"/>
      <c r="C1613" s="2"/>
      <c r="E1613" s="3"/>
      <c r="L1613" s="3"/>
    </row>
    <row r="1614" spans="2:12" x14ac:dyDescent="0.25">
      <c r="B1614" s="1"/>
      <c r="C1614" s="2"/>
      <c r="E1614" s="3"/>
      <c r="L1614" s="3"/>
    </row>
    <row r="1615" spans="2:12" x14ac:dyDescent="0.25">
      <c r="B1615" s="1"/>
      <c r="C1615" s="2"/>
      <c r="E1615" s="3"/>
      <c r="L1615" s="3"/>
    </row>
    <row r="1616" spans="2:12" x14ac:dyDescent="0.25">
      <c r="B1616" s="1"/>
      <c r="C1616" s="2"/>
      <c r="E1616" s="3"/>
      <c r="L1616" s="3"/>
    </row>
    <row r="1617" spans="2:12" x14ac:dyDescent="0.25">
      <c r="B1617" s="1"/>
      <c r="C1617" s="2"/>
      <c r="E1617" s="3"/>
      <c r="L1617" s="3"/>
    </row>
    <row r="1618" spans="2:12" x14ac:dyDescent="0.25">
      <c r="B1618" s="1"/>
      <c r="C1618" s="2"/>
      <c r="E1618" s="3"/>
      <c r="L1618" s="3"/>
    </row>
    <row r="1619" spans="2:12" x14ac:dyDescent="0.25">
      <c r="B1619" s="1"/>
      <c r="C1619" s="2"/>
      <c r="E1619" s="3"/>
      <c r="L1619" s="3"/>
    </row>
    <row r="1620" spans="2:12" x14ac:dyDescent="0.25">
      <c r="B1620" s="1"/>
      <c r="C1620" s="2"/>
      <c r="E1620" s="3"/>
      <c r="L1620" s="3"/>
    </row>
    <row r="1621" spans="2:12" x14ac:dyDescent="0.25">
      <c r="B1621" s="1"/>
      <c r="C1621" s="2"/>
      <c r="E1621" s="3"/>
      <c r="L1621" s="3"/>
    </row>
    <row r="1622" spans="2:12" x14ac:dyDescent="0.25">
      <c r="B1622" s="1"/>
      <c r="C1622" s="2"/>
      <c r="E1622" s="3"/>
      <c r="L1622" s="3"/>
    </row>
    <row r="1623" spans="2:12" x14ac:dyDescent="0.25">
      <c r="B1623" s="1"/>
      <c r="C1623" s="2"/>
      <c r="E1623" s="3"/>
      <c r="L1623" s="3"/>
    </row>
    <row r="1624" spans="2:12" x14ac:dyDescent="0.25">
      <c r="B1624" s="1"/>
      <c r="C1624" s="2"/>
      <c r="E1624" s="3"/>
      <c r="L1624" s="3"/>
    </row>
    <row r="1625" spans="2:12" x14ac:dyDescent="0.25">
      <c r="B1625" s="1"/>
      <c r="C1625" s="2"/>
      <c r="E1625" s="3"/>
      <c r="L1625" s="3"/>
    </row>
    <row r="1626" spans="2:12" x14ac:dyDescent="0.25">
      <c r="B1626" s="1"/>
      <c r="C1626" s="2"/>
      <c r="E1626" s="3"/>
      <c r="L1626" s="3"/>
    </row>
    <row r="1627" spans="2:12" x14ac:dyDescent="0.25">
      <c r="B1627" s="1"/>
      <c r="C1627" s="2"/>
      <c r="E1627" s="3"/>
      <c r="L1627" s="3"/>
    </row>
    <row r="1628" spans="2:12" x14ac:dyDescent="0.25">
      <c r="B1628" s="1"/>
      <c r="C1628" s="2"/>
      <c r="E1628" s="3"/>
      <c r="L1628" s="3"/>
    </row>
    <row r="1629" spans="2:12" x14ac:dyDescent="0.25">
      <c r="B1629" s="1"/>
      <c r="C1629" s="2"/>
      <c r="E1629" s="3"/>
      <c r="L1629" s="3"/>
    </row>
    <row r="1630" spans="2:12" x14ac:dyDescent="0.25">
      <c r="B1630" s="1"/>
      <c r="C1630" s="2"/>
      <c r="E1630" s="3"/>
      <c r="L1630" s="3"/>
    </row>
    <row r="1631" spans="2:12" x14ac:dyDescent="0.25">
      <c r="B1631" s="1"/>
      <c r="C1631" s="2"/>
      <c r="E1631" s="3"/>
      <c r="L1631" s="3"/>
    </row>
    <row r="1632" spans="2:12" x14ac:dyDescent="0.25">
      <c r="B1632" s="1"/>
      <c r="C1632" s="2"/>
      <c r="E1632" s="3"/>
      <c r="L1632" s="3"/>
    </row>
    <row r="1633" spans="2:12" x14ac:dyDescent="0.25">
      <c r="B1633" s="1"/>
      <c r="C1633" s="2"/>
      <c r="E1633" s="3"/>
      <c r="L1633" s="3"/>
    </row>
    <row r="1634" spans="2:12" x14ac:dyDescent="0.25">
      <c r="B1634" s="1"/>
      <c r="C1634" s="2"/>
      <c r="E1634" s="3"/>
      <c r="L1634" s="3"/>
    </row>
    <row r="1635" spans="2:12" x14ac:dyDescent="0.25">
      <c r="B1635" s="1"/>
      <c r="C1635" s="2"/>
      <c r="E1635" s="3"/>
      <c r="L1635" s="3"/>
    </row>
    <row r="1636" spans="2:12" x14ac:dyDescent="0.25">
      <c r="B1636" s="1"/>
      <c r="C1636" s="2"/>
      <c r="E1636" s="3"/>
      <c r="L1636" s="3"/>
    </row>
    <row r="1637" spans="2:12" x14ac:dyDescent="0.25">
      <c r="B1637" s="1"/>
      <c r="C1637" s="2"/>
      <c r="E1637" s="3"/>
      <c r="L1637" s="3"/>
    </row>
    <row r="1638" spans="2:12" x14ac:dyDescent="0.25">
      <c r="B1638" s="1"/>
      <c r="C1638" s="2"/>
      <c r="E1638" s="3"/>
      <c r="L1638" s="3"/>
    </row>
    <row r="1639" spans="2:12" x14ac:dyDescent="0.25">
      <c r="B1639" s="1"/>
      <c r="C1639" s="2"/>
      <c r="E1639" s="3"/>
      <c r="L1639" s="3"/>
    </row>
    <row r="1640" spans="2:12" x14ac:dyDescent="0.25">
      <c r="B1640" s="1"/>
      <c r="C1640" s="2"/>
      <c r="L1640" s="3"/>
    </row>
    <row r="1641" spans="2:12" x14ac:dyDescent="0.25">
      <c r="B1641" s="1"/>
      <c r="C1641" s="2"/>
      <c r="L1641" s="3"/>
    </row>
    <row r="1642" spans="2:12" x14ac:dyDescent="0.25">
      <c r="B1642" s="1"/>
      <c r="C1642" s="2"/>
      <c r="L1642" s="3"/>
    </row>
    <row r="1643" spans="2:12" x14ac:dyDescent="0.25">
      <c r="B1643" s="1"/>
      <c r="C1643" s="2"/>
      <c r="L1643" s="3"/>
    </row>
    <row r="1644" spans="2:12" x14ac:dyDescent="0.25">
      <c r="B1644" s="1"/>
      <c r="C1644" s="2"/>
      <c r="L1644" s="3"/>
    </row>
    <row r="1645" spans="2:12" x14ac:dyDescent="0.25">
      <c r="B1645" s="1"/>
      <c r="C1645" s="2"/>
      <c r="L1645" s="3"/>
    </row>
    <row r="1646" spans="2:12" x14ac:dyDescent="0.25">
      <c r="B1646" s="1"/>
      <c r="C1646" s="2"/>
      <c r="L1646" s="3"/>
    </row>
    <row r="1647" spans="2:12" x14ac:dyDescent="0.25">
      <c r="B1647" s="1"/>
      <c r="C1647" s="2"/>
      <c r="L1647" s="3"/>
    </row>
    <row r="1648" spans="2:12" x14ac:dyDescent="0.25">
      <c r="B1648" s="1"/>
      <c r="C1648" s="2"/>
      <c r="L1648" s="3"/>
    </row>
    <row r="1649" spans="2:12" x14ac:dyDescent="0.25">
      <c r="B1649" s="1"/>
      <c r="C1649" s="2"/>
      <c r="L1649" s="3"/>
    </row>
    <row r="1650" spans="2:12" x14ac:dyDescent="0.25">
      <c r="B1650" s="1"/>
      <c r="C1650" s="2"/>
      <c r="L1650" s="3"/>
    </row>
    <row r="1651" spans="2:12" x14ac:dyDescent="0.25">
      <c r="B1651" s="1"/>
      <c r="C1651" s="2"/>
      <c r="L1651" s="3"/>
    </row>
    <row r="1652" spans="2:12" x14ac:dyDescent="0.25">
      <c r="B1652" s="1"/>
      <c r="C1652" s="2"/>
      <c r="L1652" s="3"/>
    </row>
    <row r="1653" spans="2:12" x14ac:dyDescent="0.25">
      <c r="B1653" s="1"/>
      <c r="C1653" s="2"/>
      <c r="L1653" s="3"/>
    </row>
    <row r="1654" spans="2:12" x14ac:dyDescent="0.25">
      <c r="B1654" s="1"/>
      <c r="C1654" s="2"/>
      <c r="L1654" s="3"/>
    </row>
    <row r="1655" spans="2:12" x14ac:dyDescent="0.25">
      <c r="B1655" s="1"/>
      <c r="C1655" s="2"/>
      <c r="L1655" s="3"/>
    </row>
    <row r="1656" spans="2:12" x14ac:dyDescent="0.25">
      <c r="B1656" s="1"/>
      <c r="C1656" s="2"/>
      <c r="L1656" s="3"/>
    </row>
    <row r="1657" spans="2:12" x14ac:dyDescent="0.25">
      <c r="B1657" s="1"/>
      <c r="C1657" s="2"/>
      <c r="L1657" s="3"/>
    </row>
    <row r="1658" spans="2:12" x14ac:dyDescent="0.25">
      <c r="B1658" s="1"/>
      <c r="C1658" s="2"/>
      <c r="L1658" s="3"/>
    </row>
    <row r="1659" spans="2:12" x14ac:dyDescent="0.25">
      <c r="B1659" s="1"/>
      <c r="C1659" s="2"/>
      <c r="L1659" s="3"/>
    </row>
    <row r="1660" spans="2:12" x14ac:dyDescent="0.25">
      <c r="B1660" s="1"/>
      <c r="C1660" s="2"/>
      <c r="L1660" s="3"/>
    </row>
    <row r="1661" spans="2:12" x14ac:dyDescent="0.25">
      <c r="B1661" s="1"/>
      <c r="C1661" s="2"/>
      <c r="L1661" s="3"/>
    </row>
    <row r="1662" spans="2:12" x14ac:dyDescent="0.25">
      <c r="B1662" s="1"/>
      <c r="C1662" s="2"/>
      <c r="L1662" s="3"/>
    </row>
    <row r="1663" spans="2:12" x14ac:dyDescent="0.25">
      <c r="B1663" s="1"/>
      <c r="C1663" s="2"/>
      <c r="L1663" s="3"/>
    </row>
    <row r="1664" spans="2:12" x14ac:dyDescent="0.25">
      <c r="B1664" s="1"/>
      <c r="C1664" s="2"/>
      <c r="L1664" s="3"/>
    </row>
    <row r="1665" spans="2:12" x14ac:dyDescent="0.25">
      <c r="B1665" s="1"/>
      <c r="C1665" s="2"/>
      <c r="L1665" s="3"/>
    </row>
    <row r="1666" spans="2:12" x14ac:dyDescent="0.25">
      <c r="B1666" s="1"/>
      <c r="C1666" s="2"/>
      <c r="L1666" s="3"/>
    </row>
    <row r="1667" spans="2:12" x14ac:dyDescent="0.25">
      <c r="B1667" s="1"/>
      <c r="C1667" s="2"/>
      <c r="L1667" s="3"/>
    </row>
    <row r="1668" spans="2:12" x14ac:dyDescent="0.25">
      <c r="B1668" s="1"/>
      <c r="C1668" s="2"/>
      <c r="L1668" s="3"/>
    </row>
    <row r="1669" spans="2:12" x14ac:dyDescent="0.25">
      <c r="B1669" s="1"/>
      <c r="C1669" s="2"/>
      <c r="L1669" s="3"/>
    </row>
    <row r="1670" spans="2:12" x14ac:dyDescent="0.25">
      <c r="B1670" s="1"/>
      <c r="C1670" s="2"/>
      <c r="L1670" s="3"/>
    </row>
    <row r="1671" spans="2:12" x14ac:dyDescent="0.25">
      <c r="B1671" s="1"/>
      <c r="C1671" s="2"/>
      <c r="L1671" s="3"/>
    </row>
    <row r="1672" spans="2:12" x14ac:dyDescent="0.25">
      <c r="B1672" s="1"/>
      <c r="C1672" s="2"/>
      <c r="L1672" s="3"/>
    </row>
    <row r="1673" spans="2:12" x14ac:dyDescent="0.25">
      <c r="B1673" s="1"/>
      <c r="C1673" s="2"/>
      <c r="L1673" s="3"/>
    </row>
    <row r="1674" spans="2:12" x14ac:dyDescent="0.25">
      <c r="B1674" s="1"/>
      <c r="C1674" s="2"/>
      <c r="L1674" s="3"/>
    </row>
    <row r="1675" spans="2:12" x14ac:dyDescent="0.25">
      <c r="B1675" s="1"/>
      <c r="C1675" s="2"/>
      <c r="L1675" s="3"/>
    </row>
    <row r="1676" spans="2:12" x14ac:dyDescent="0.25">
      <c r="B1676" s="1"/>
      <c r="C1676" s="2"/>
    </row>
    <row r="1677" spans="2:12" x14ac:dyDescent="0.25">
      <c r="B1677" s="1"/>
      <c r="C1677" s="2"/>
    </row>
    <row r="1678" spans="2:12" x14ac:dyDescent="0.25">
      <c r="B1678" s="1"/>
      <c r="C1678" s="2"/>
    </row>
    <row r="1679" spans="2:12" x14ac:dyDescent="0.25">
      <c r="B1679" s="1"/>
      <c r="C1679" s="2"/>
    </row>
    <row r="1680" spans="2:12" x14ac:dyDescent="0.25">
      <c r="B1680" s="1"/>
      <c r="C1680" s="2"/>
    </row>
    <row r="1681" spans="2:3" x14ac:dyDescent="0.25">
      <c r="B1681" s="1"/>
      <c r="C1681" s="2"/>
    </row>
    <row r="1682" spans="2:3" x14ac:dyDescent="0.25">
      <c r="B1682" s="1"/>
      <c r="C1682" s="2"/>
    </row>
    <row r="1683" spans="2:3" x14ac:dyDescent="0.25">
      <c r="B1683" s="1"/>
      <c r="C1683" s="2"/>
    </row>
    <row r="1684" spans="2:3" x14ac:dyDescent="0.25">
      <c r="B1684" s="1"/>
      <c r="C1684" s="2"/>
    </row>
    <row r="1685" spans="2:3" x14ac:dyDescent="0.25">
      <c r="B1685" s="1"/>
      <c r="C1685" s="2"/>
    </row>
    <row r="1686" spans="2:3" x14ac:dyDescent="0.25">
      <c r="B1686" s="1"/>
      <c r="C1686" s="2"/>
    </row>
    <row r="1687" spans="2:3" x14ac:dyDescent="0.25">
      <c r="B1687" s="1"/>
      <c r="C1687" s="2"/>
    </row>
    <row r="1688" spans="2:3" x14ac:dyDescent="0.25">
      <c r="B1688" s="1"/>
      <c r="C1688" s="2"/>
    </row>
    <row r="1689" spans="2:3" x14ac:dyDescent="0.25">
      <c r="B1689" s="1"/>
      <c r="C1689" s="2"/>
    </row>
    <row r="1690" spans="2:3" x14ac:dyDescent="0.25">
      <c r="B1690" s="1"/>
      <c r="C1690" s="2"/>
    </row>
    <row r="1691" spans="2:3" x14ac:dyDescent="0.25">
      <c r="B1691" s="1"/>
      <c r="C1691" s="2"/>
    </row>
    <row r="1692" spans="2:3" x14ac:dyDescent="0.25">
      <c r="B1692" s="1"/>
      <c r="C1692" s="2"/>
    </row>
    <row r="1693" spans="2:3" x14ac:dyDescent="0.25">
      <c r="B1693" s="1"/>
      <c r="C1693" s="2"/>
    </row>
    <row r="1694" spans="2:3" x14ac:dyDescent="0.25">
      <c r="B1694" s="1"/>
      <c r="C1694" s="2"/>
    </row>
    <row r="1695" spans="2:3" x14ac:dyDescent="0.25">
      <c r="B1695" s="1"/>
      <c r="C1695" s="2"/>
    </row>
    <row r="1696" spans="2:3" x14ac:dyDescent="0.25">
      <c r="B1696" s="1"/>
      <c r="C1696" s="2"/>
    </row>
    <row r="1697" spans="2:12" x14ac:dyDescent="0.25">
      <c r="B1697" s="1"/>
      <c r="C1697" s="2"/>
    </row>
    <row r="1698" spans="2:12" x14ac:dyDescent="0.25">
      <c r="B1698" s="1"/>
      <c r="C1698" s="2"/>
    </row>
    <row r="1699" spans="2:12" x14ac:dyDescent="0.25">
      <c r="B1699" s="1"/>
      <c r="C1699" s="2"/>
    </row>
    <row r="1700" spans="2:12" x14ac:dyDescent="0.25">
      <c r="B1700" s="1"/>
      <c r="C1700" s="2"/>
    </row>
    <row r="1701" spans="2:12" x14ac:dyDescent="0.25">
      <c r="B1701" s="1"/>
      <c r="C1701" s="2"/>
    </row>
    <row r="1702" spans="2:12" x14ac:dyDescent="0.25">
      <c r="B1702" s="1"/>
      <c r="C1702" s="2"/>
    </row>
    <row r="1703" spans="2:12" x14ac:dyDescent="0.25">
      <c r="B1703" s="1"/>
      <c r="C1703" s="2"/>
    </row>
    <row r="1704" spans="2:12" x14ac:dyDescent="0.25">
      <c r="B1704" s="1"/>
      <c r="C1704" s="2"/>
    </row>
    <row r="1705" spans="2:12" x14ac:dyDescent="0.25">
      <c r="B1705" s="1"/>
      <c r="C1705" s="2"/>
    </row>
    <row r="1706" spans="2:12" x14ac:dyDescent="0.25">
      <c r="B1706" s="1"/>
      <c r="C1706" s="2"/>
    </row>
    <row r="1707" spans="2:12" x14ac:dyDescent="0.25">
      <c r="B1707" s="1"/>
      <c r="C1707" s="2"/>
    </row>
    <row r="1708" spans="2:12" x14ac:dyDescent="0.25">
      <c r="B1708" s="1"/>
      <c r="C1708" s="2"/>
      <c r="L1708" s="3"/>
    </row>
    <row r="1709" spans="2:12" x14ac:dyDescent="0.25">
      <c r="B1709" s="1"/>
      <c r="C1709" s="2"/>
      <c r="L1709" s="3"/>
    </row>
    <row r="1710" spans="2:12" x14ac:dyDescent="0.25">
      <c r="B1710" s="1"/>
      <c r="C1710" s="2"/>
      <c r="L1710" s="3"/>
    </row>
    <row r="1711" spans="2:12" x14ac:dyDescent="0.25">
      <c r="B1711" s="1"/>
      <c r="C1711" s="2"/>
      <c r="L1711" s="3"/>
    </row>
    <row r="1712" spans="2:12" x14ac:dyDescent="0.25">
      <c r="B1712" s="1"/>
      <c r="C1712" s="2"/>
      <c r="L1712" s="3"/>
    </row>
    <row r="1713" spans="2:12" x14ac:dyDescent="0.25">
      <c r="B1713" s="1"/>
      <c r="C1713" s="2"/>
      <c r="L1713" s="3"/>
    </row>
    <row r="1714" spans="2:12" x14ac:dyDescent="0.25">
      <c r="B1714" s="1"/>
      <c r="C1714" s="2"/>
      <c r="L1714" s="3"/>
    </row>
    <row r="1715" spans="2:12" x14ac:dyDescent="0.25">
      <c r="B1715" s="1"/>
      <c r="C1715" s="2"/>
      <c r="L1715" s="3"/>
    </row>
    <row r="1716" spans="2:12" x14ac:dyDescent="0.25">
      <c r="B1716" s="1"/>
      <c r="C1716" s="2"/>
      <c r="L1716" s="3"/>
    </row>
    <row r="1717" spans="2:12" x14ac:dyDescent="0.25">
      <c r="B1717" s="1"/>
      <c r="C1717" s="2"/>
      <c r="L1717" s="3"/>
    </row>
    <row r="1718" spans="2:12" x14ac:dyDescent="0.25">
      <c r="B1718" s="1"/>
      <c r="C1718" s="2"/>
      <c r="L1718" s="3"/>
    </row>
    <row r="1719" spans="2:12" x14ac:dyDescent="0.25">
      <c r="B1719" s="1"/>
      <c r="C1719" s="2"/>
      <c r="L1719" s="3"/>
    </row>
    <row r="1720" spans="2:12" x14ac:dyDescent="0.25">
      <c r="B1720" s="1"/>
      <c r="C1720" s="2"/>
      <c r="L1720" s="3"/>
    </row>
    <row r="1721" spans="2:12" x14ac:dyDescent="0.25">
      <c r="B1721" s="1"/>
      <c r="C1721" s="2"/>
      <c r="L1721" s="3"/>
    </row>
    <row r="1722" spans="2:12" x14ac:dyDescent="0.25">
      <c r="B1722" s="1"/>
      <c r="C1722" s="2"/>
      <c r="L1722" s="3"/>
    </row>
    <row r="1723" spans="2:12" x14ac:dyDescent="0.25">
      <c r="B1723" s="1"/>
      <c r="C1723" s="2"/>
      <c r="L1723" s="3"/>
    </row>
    <row r="1724" spans="2:12" x14ac:dyDescent="0.25">
      <c r="B1724" s="1"/>
      <c r="C1724" s="2"/>
      <c r="L1724" s="3"/>
    </row>
    <row r="1725" spans="2:12" x14ac:dyDescent="0.25">
      <c r="B1725" s="1"/>
      <c r="C1725" s="2"/>
      <c r="L1725" s="3"/>
    </row>
    <row r="1726" spans="2:12" x14ac:dyDescent="0.25">
      <c r="B1726" s="1"/>
      <c r="C1726" s="2"/>
      <c r="L1726" s="3"/>
    </row>
    <row r="1727" spans="2:12" x14ac:dyDescent="0.25">
      <c r="B1727" s="1"/>
      <c r="C1727" s="2"/>
      <c r="L1727" s="3"/>
    </row>
    <row r="1728" spans="2:12" x14ac:dyDescent="0.25">
      <c r="B1728" s="1"/>
      <c r="C1728" s="2"/>
      <c r="L1728" s="3"/>
    </row>
    <row r="1729" spans="2:12" x14ac:dyDescent="0.25">
      <c r="B1729" s="1"/>
      <c r="C1729" s="2"/>
      <c r="L1729" s="3"/>
    </row>
    <row r="1730" spans="2:12" x14ac:dyDescent="0.25">
      <c r="B1730" s="1"/>
      <c r="C1730" s="2"/>
      <c r="L1730" s="3"/>
    </row>
    <row r="1731" spans="2:12" x14ac:dyDescent="0.25">
      <c r="B1731" s="1"/>
      <c r="C1731" s="2"/>
      <c r="L1731" s="3"/>
    </row>
    <row r="1732" spans="2:12" x14ac:dyDescent="0.25">
      <c r="B1732" s="1"/>
      <c r="C1732" s="2"/>
      <c r="L1732" s="3"/>
    </row>
    <row r="1733" spans="2:12" x14ac:dyDescent="0.25">
      <c r="B1733" s="1"/>
      <c r="C1733" s="2"/>
      <c r="L1733" s="3"/>
    </row>
    <row r="1734" spans="2:12" x14ac:dyDescent="0.25">
      <c r="B1734" s="1"/>
      <c r="C1734" s="2"/>
      <c r="L1734" s="3"/>
    </row>
    <row r="1735" spans="2:12" x14ac:dyDescent="0.25">
      <c r="B1735" s="1"/>
      <c r="C1735" s="2"/>
      <c r="L1735" s="3"/>
    </row>
    <row r="1736" spans="2:12" x14ac:dyDescent="0.25">
      <c r="B1736" s="1"/>
      <c r="C1736" s="2"/>
      <c r="L1736" s="3"/>
    </row>
    <row r="1737" spans="2:12" x14ac:dyDescent="0.25">
      <c r="B1737" s="1"/>
      <c r="C1737" s="2"/>
      <c r="L1737" s="3"/>
    </row>
    <row r="1738" spans="2:12" x14ac:dyDescent="0.25">
      <c r="B1738" s="1"/>
      <c r="C1738" s="2"/>
      <c r="L1738" s="3"/>
    </row>
    <row r="1739" spans="2:12" x14ac:dyDescent="0.25">
      <c r="B1739" s="1"/>
      <c r="C1739" s="2"/>
      <c r="L1739" s="3"/>
    </row>
    <row r="1740" spans="2:12" x14ac:dyDescent="0.25">
      <c r="B1740" s="1"/>
      <c r="C1740" s="2"/>
      <c r="L1740" s="3"/>
    </row>
    <row r="1741" spans="2:12" x14ac:dyDescent="0.25">
      <c r="B1741" s="1"/>
      <c r="C1741" s="2"/>
      <c r="L1741" s="3"/>
    </row>
    <row r="1742" spans="2:12" x14ac:dyDescent="0.25">
      <c r="B1742" s="1"/>
      <c r="C1742" s="2"/>
      <c r="L1742" s="3"/>
    </row>
    <row r="1743" spans="2:12" x14ac:dyDescent="0.25">
      <c r="B1743" s="1"/>
      <c r="C1743" s="2"/>
      <c r="L1743" s="3"/>
    </row>
    <row r="1744" spans="2:12" x14ac:dyDescent="0.25">
      <c r="B1744" s="1"/>
      <c r="C1744" s="2"/>
      <c r="L1744" s="3"/>
    </row>
    <row r="1745" spans="2:12" x14ac:dyDescent="0.25">
      <c r="B1745" s="1"/>
      <c r="C1745" s="2"/>
      <c r="L1745" s="3"/>
    </row>
    <row r="1746" spans="2:12" x14ac:dyDescent="0.25">
      <c r="B1746" s="1"/>
      <c r="C1746" s="2"/>
      <c r="L1746" s="3"/>
    </row>
    <row r="1747" spans="2:12" x14ac:dyDescent="0.25">
      <c r="B1747" s="1"/>
      <c r="C1747" s="2"/>
      <c r="L1747" s="3"/>
    </row>
    <row r="1748" spans="2:12" x14ac:dyDescent="0.25">
      <c r="B1748" s="1"/>
      <c r="C1748" s="2"/>
      <c r="L1748" s="3"/>
    </row>
    <row r="1749" spans="2:12" x14ac:dyDescent="0.25">
      <c r="B1749" s="1"/>
      <c r="C1749" s="2"/>
      <c r="L1749" s="3"/>
    </row>
    <row r="1750" spans="2:12" x14ac:dyDescent="0.25">
      <c r="B1750" s="1"/>
      <c r="C1750" s="2"/>
      <c r="L1750" s="3"/>
    </row>
    <row r="1751" spans="2:12" x14ac:dyDescent="0.25">
      <c r="B1751" s="1"/>
      <c r="C1751" s="2"/>
      <c r="L1751" s="3"/>
    </row>
    <row r="1752" spans="2:12" x14ac:dyDescent="0.25">
      <c r="B1752" s="1"/>
      <c r="C1752" s="2"/>
      <c r="L1752" s="3"/>
    </row>
    <row r="1753" spans="2:12" x14ac:dyDescent="0.25">
      <c r="B1753" s="1"/>
      <c r="C1753" s="2"/>
      <c r="L1753" s="3"/>
    </row>
    <row r="1754" spans="2:12" x14ac:dyDescent="0.25">
      <c r="B1754" s="1"/>
      <c r="C1754" s="2"/>
      <c r="L1754" s="3"/>
    </row>
    <row r="1755" spans="2:12" x14ac:dyDescent="0.25">
      <c r="B1755" s="1"/>
      <c r="C1755" s="2"/>
      <c r="L1755" s="3"/>
    </row>
    <row r="1756" spans="2:12" x14ac:dyDescent="0.25">
      <c r="B1756" s="1"/>
      <c r="C1756" s="2"/>
      <c r="E1756" s="3"/>
      <c r="L1756" s="3"/>
    </row>
    <row r="1757" spans="2:12" x14ac:dyDescent="0.25">
      <c r="B1757" s="1"/>
      <c r="C1757" s="2"/>
      <c r="E1757" s="3"/>
      <c r="L1757" s="3"/>
    </row>
    <row r="1758" spans="2:12" x14ac:dyDescent="0.25">
      <c r="B1758" s="1"/>
      <c r="C1758" s="2"/>
      <c r="E1758" s="3"/>
      <c r="L1758" s="3"/>
    </row>
    <row r="1759" spans="2:12" x14ac:dyDescent="0.25">
      <c r="B1759" s="1"/>
      <c r="C1759" s="2"/>
      <c r="E1759" s="3"/>
      <c r="L1759" s="3"/>
    </row>
    <row r="1760" spans="2:12" x14ac:dyDescent="0.25">
      <c r="B1760" s="1"/>
      <c r="C1760" s="2"/>
      <c r="E1760" s="3"/>
      <c r="L1760" s="3"/>
    </row>
    <row r="1761" spans="2:12" x14ac:dyDescent="0.25">
      <c r="B1761" s="1"/>
      <c r="C1761" s="2"/>
      <c r="E1761" s="3"/>
      <c r="L1761" s="3"/>
    </row>
    <row r="1762" spans="2:12" x14ac:dyDescent="0.25">
      <c r="B1762" s="1"/>
      <c r="C1762" s="2"/>
      <c r="E1762" s="3"/>
      <c r="L1762" s="3"/>
    </row>
    <row r="1763" spans="2:12" x14ac:dyDescent="0.25">
      <c r="B1763" s="1"/>
      <c r="C1763" s="2"/>
      <c r="E1763" s="3"/>
      <c r="L1763" s="3"/>
    </row>
    <row r="1764" spans="2:12" x14ac:dyDescent="0.25">
      <c r="B1764" s="1"/>
      <c r="C1764" s="2"/>
      <c r="E1764" s="3"/>
      <c r="L1764" s="3"/>
    </row>
    <row r="1765" spans="2:12" x14ac:dyDescent="0.25">
      <c r="B1765" s="1"/>
      <c r="C1765" s="2"/>
      <c r="E1765" s="3"/>
      <c r="L1765" s="3"/>
    </row>
    <row r="1766" spans="2:12" x14ac:dyDescent="0.25">
      <c r="B1766" s="1"/>
      <c r="C1766" s="2"/>
      <c r="E1766" s="3"/>
      <c r="L1766" s="3"/>
    </row>
    <row r="1767" spans="2:12" x14ac:dyDescent="0.25">
      <c r="B1767" s="1"/>
      <c r="C1767" s="2"/>
      <c r="E1767" s="3"/>
      <c r="L1767" s="3"/>
    </row>
    <row r="1768" spans="2:12" x14ac:dyDescent="0.25">
      <c r="B1768" s="1"/>
      <c r="C1768" s="2"/>
      <c r="E1768" s="3"/>
      <c r="L1768" s="3"/>
    </row>
    <row r="1769" spans="2:12" x14ac:dyDescent="0.25">
      <c r="B1769" s="1"/>
      <c r="C1769" s="2"/>
      <c r="E1769" s="3"/>
      <c r="L1769" s="3"/>
    </row>
    <row r="1770" spans="2:12" x14ac:dyDescent="0.25">
      <c r="B1770" s="1"/>
      <c r="C1770" s="2"/>
      <c r="E1770" s="3"/>
      <c r="L1770" s="3"/>
    </row>
    <row r="1771" spans="2:12" x14ac:dyDescent="0.25">
      <c r="B1771" s="1"/>
      <c r="C1771" s="2"/>
      <c r="E1771" s="3"/>
      <c r="L1771" s="3"/>
    </row>
    <row r="1772" spans="2:12" x14ac:dyDescent="0.25">
      <c r="B1772" s="1"/>
      <c r="C1772" s="2"/>
      <c r="E1772" s="3"/>
      <c r="L1772" s="3"/>
    </row>
    <row r="1773" spans="2:12" x14ac:dyDescent="0.25">
      <c r="B1773" s="1"/>
      <c r="C1773" s="2"/>
      <c r="E1773" s="3"/>
      <c r="L1773" s="3"/>
    </row>
    <row r="1774" spans="2:12" x14ac:dyDescent="0.25">
      <c r="B1774" s="1"/>
      <c r="C1774" s="2"/>
      <c r="E1774" s="3"/>
      <c r="L1774" s="3"/>
    </row>
    <row r="1775" spans="2:12" x14ac:dyDescent="0.25">
      <c r="B1775" s="1"/>
      <c r="C1775" s="2"/>
      <c r="E1775" s="3"/>
      <c r="L1775" s="3"/>
    </row>
    <row r="1776" spans="2:12" x14ac:dyDescent="0.25">
      <c r="B1776" s="1"/>
      <c r="C1776" s="2"/>
      <c r="E1776" s="3"/>
      <c r="L1776" s="3"/>
    </row>
    <row r="1777" spans="2:12" x14ac:dyDescent="0.25">
      <c r="B1777" s="1"/>
      <c r="C1777" s="2"/>
      <c r="E1777" s="3"/>
      <c r="L1777" s="3"/>
    </row>
    <row r="1778" spans="2:12" x14ac:dyDescent="0.25">
      <c r="B1778" s="1"/>
      <c r="C1778" s="2"/>
      <c r="E1778" s="3"/>
      <c r="L1778" s="3"/>
    </row>
    <row r="1779" spans="2:12" x14ac:dyDescent="0.25">
      <c r="B1779" s="1"/>
      <c r="C1779" s="2"/>
      <c r="E1779" s="3"/>
      <c r="L1779" s="3"/>
    </row>
    <row r="1780" spans="2:12" x14ac:dyDescent="0.25">
      <c r="B1780" s="1"/>
      <c r="C1780" s="2"/>
      <c r="E1780" s="3"/>
      <c r="L1780" s="3"/>
    </row>
    <row r="1781" spans="2:12" x14ac:dyDescent="0.25">
      <c r="B1781" s="1"/>
      <c r="C1781" s="2"/>
      <c r="E1781" s="3"/>
      <c r="L1781" s="3"/>
    </row>
    <row r="1782" spans="2:12" x14ac:dyDescent="0.25">
      <c r="B1782" s="1"/>
      <c r="C1782" s="2"/>
      <c r="E1782" s="3"/>
      <c r="L1782" s="3"/>
    </row>
    <row r="1783" spans="2:12" x14ac:dyDescent="0.25">
      <c r="B1783" s="1"/>
      <c r="C1783" s="2"/>
      <c r="E1783" s="3"/>
      <c r="L1783" s="3"/>
    </row>
    <row r="1784" spans="2:12" x14ac:dyDescent="0.25">
      <c r="B1784" s="1"/>
      <c r="C1784" s="2"/>
      <c r="E1784" s="3"/>
      <c r="L1784" s="3"/>
    </row>
    <row r="1785" spans="2:12" x14ac:dyDescent="0.25">
      <c r="B1785" s="1"/>
      <c r="C1785" s="2"/>
      <c r="E1785" s="3"/>
      <c r="L1785" s="3"/>
    </row>
    <row r="1786" spans="2:12" x14ac:dyDescent="0.25">
      <c r="B1786" s="1"/>
      <c r="C1786" s="2"/>
      <c r="E1786" s="3"/>
      <c r="L1786" s="3"/>
    </row>
    <row r="1787" spans="2:12" x14ac:dyDescent="0.25">
      <c r="B1787" s="1"/>
      <c r="C1787" s="2"/>
      <c r="E1787" s="3"/>
      <c r="L1787" s="3"/>
    </row>
    <row r="1788" spans="2:12" x14ac:dyDescent="0.25">
      <c r="B1788" s="1"/>
      <c r="C1788" s="2"/>
      <c r="E1788" s="3"/>
      <c r="L1788" s="3"/>
    </row>
    <row r="1789" spans="2:12" x14ac:dyDescent="0.25">
      <c r="B1789" s="1"/>
      <c r="C1789" s="2"/>
      <c r="E1789" s="3"/>
      <c r="L1789" s="3"/>
    </row>
    <row r="1790" spans="2:12" x14ac:dyDescent="0.25">
      <c r="B1790" s="1"/>
      <c r="C1790" s="2"/>
      <c r="E1790" s="3"/>
      <c r="L1790" s="3"/>
    </row>
    <row r="1791" spans="2:12" x14ac:dyDescent="0.25">
      <c r="B1791" s="1"/>
      <c r="C1791" s="2"/>
      <c r="E1791" s="3"/>
      <c r="L1791" s="3"/>
    </row>
    <row r="1792" spans="2:12" x14ac:dyDescent="0.25">
      <c r="B1792" s="1"/>
      <c r="C1792" s="2"/>
      <c r="E1792" s="3"/>
      <c r="L1792" s="3"/>
    </row>
    <row r="1793" spans="2:12" x14ac:dyDescent="0.25">
      <c r="B1793" s="1"/>
      <c r="C1793" s="2"/>
      <c r="E1793" s="3"/>
      <c r="L1793" s="3"/>
    </row>
    <row r="1794" spans="2:12" x14ac:dyDescent="0.25">
      <c r="B1794" s="1"/>
      <c r="C1794" s="2"/>
      <c r="E1794" s="3"/>
      <c r="L1794" s="3"/>
    </row>
    <row r="1795" spans="2:12" x14ac:dyDescent="0.25">
      <c r="B1795" s="1"/>
      <c r="C1795" s="2"/>
      <c r="E1795" s="3"/>
      <c r="L1795" s="3"/>
    </row>
    <row r="1796" spans="2:12" x14ac:dyDescent="0.25">
      <c r="B1796" s="1"/>
      <c r="C1796" s="2"/>
      <c r="E1796" s="3"/>
      <c r="L1796" s="3"/>
    </row>
    <row r="1797" spans="2:12" x14ac:dyDescent="0.25">
      <c r="B1797" s="1"/>
      <c r="C1797" s="2"/>
      <c r="E1797" s="3"/>
      <c r="L1797" s="3"/>
    </row>
    <row r="1798" spans="2:12" x14ac:dyDescent="0.25">
      <c r="B1798" s="1"/>
      <c r="C1798" s="2"/>
      <c r="E1798" s="3"/>
      <c r="L1798" s="3"/>
    </row>
    <row r="1799" spans="2:12" x14ac:dyDescent="0.25">
      <c r="B1799" s="1"/>
      <c r="C1799" s="2"/>
      <c r="E1799" s="3"/>
      <c r="L1799" s="3"/>
    </row>
    <row r="1800" spans="2:12" x14ac:dyDescent="0.25">
      <c r="B1800" s="1"/>
      <c r="C1800" s="2"/>
      <c r="E1800" s="3"/>
      <c r="L1800" s="3"/>
    </row>
    <row r="1801" spans="2:12" x14ac:dyDescent="0.25">
      <c r="B1801" s="1"/>
      <c r="C1801" s="2"/>
      <c r="E1801" s="3"/>
      <c r="L1801" s="3"/>
    </row>
    <row r="1802" spans="2:12" x14ac:dyDescent="0.25">
      <c r="B1802" s="1"/>
      <c r="C1802" s="2"/>
      <c r="E1802" s="3"/>
      <c r="L1802" s="3"/>
    </row>
    <row r="1803" spans="2:12" x14ac:dyDescent="0.25">
      <c r="B1803" s="1"/>
      <c r="C1803" s="2"/>
      <c r="E1803" s="3"/>
      <c r="L1803" s="3"/>
    </row>
    <row r="1804" spans="2:12" x14ac:dyDescent="0.25">
      <c r="B1804" s="1"/>
      <c r="C1804" s="2"/>
      <c r="E1804" s="3"/>
      <c r="L1804" s="3"/>
    </row>
    <row r="1805" spans="2:12" x14ac:dyDescent="0.25">
      <c r="B1805" s="1"/>
      <c r="C1805" s="2"/>
      <c r="E1805" s="3"/>
      <c r="L1805" s="3"/>
    </row>
    <row r="1806" spans="2:12" x14ac:dyDescent="0.25">
      <c r="B1806" s="1"/>
      <c r="C1806" s="2"/>
      <c r="E1806" s="3"/>
      <c r="L1806" s="3"/>
    </row>
    <row r="1807" spans="2:12" x14ac:dyDescent="0.25">
      <c r="B1807" s="1"/>
      <c r="C1807" s="2"/>
      <c r="E1807" s="3"/>
      <c r="L1807" s="3"/>
    </row>
    <row r="1808" spans="2:12" x14ac:dyDescent="0.25">
      <c r="B1808" s="1"/>
      <c r="C1808" s="2"/>
      <c r="E1808" s="3"/>
      <c r="L1808" s="3"/>
    </row>
    <row r="1809" spans="2:12" x14ac:dyDescent="0.25">
      <c r="B1809" s="1"/>
      <c r="C1809" s="2"/>
      <c r="E1809" s="3"/>
      <c r="L1809" s="3"/>
    </row>
    <row r="1810" spans="2:12" x14ac:dyDescent="0.25">
      <c r="B1810" s="1"/>
      <c r="C1810" s="2"/>
      <c r="E1810" s="3"/>
      <c r="L1810" s="3"/>
    </row>
    <row r="1811" spans="2:12" x14ac:dyDescent="0.25">
      <c r="B1811" s="1"/>
      <c r="C1811" s="2"/>
      <c r="E1811" s="3"/>
      <c r="L1811" s="3"/>
    </row>
    <row r="1812" spans="2:12" x14ac:dyDescent="0.25">
      <c r="B1812" s="1"/>
      <c r="C1812" s="2"/>
      <c r="E1812" s="3"/>
      <c r="L1812" s="3"/>
    </row>
    <row r="1813" spans="2:12" x14ac:dyDescent="0.25">
      <c r="B1813" s="1"/>
      <c r="C1813" s="2"/>
      <c r="E1813" s="3"/>
      <c r="L1813" s="3"/>
    </row>
    <row r="1814" spans="2:12" x14ac:dyDescent="0.25">
      <c r="B1814" s="1"/>
      <c r="C1814" s="2"/>
      <c r="E1814" s="3"/>
      <c r="L1814" s="3"/>
    </row>
    <row r="1815" spans="2:12" x14ac:dyDescent="0.25">
      <c r="B1815" s="1"/>
      <c r="C1815" s="2"/>
      <c r="E1815" s="3"/>
      <c r="L1815" s="3"/>
    </row>
    <row r="1816" spans="2:12" x14ac:dyDescent="0.25">
      <c r="B1816" s="1"/>
      <c r="C1816" s="2"/>
      <c r="E1816" s="3"/>
      <c r="L1816" s="3"/>
    </row>
    <row r="1817" spans="2:12" x14ac:dyDescent="0.25">
      <c r="B1817" s="1"/>
      <c r="C1817" s="2"/>
      <c r="E1817" s="3"/>
      <c r="L1817" s="3"/>
    </row>
    <row r="1818" spans="2:12" x14ac:dyDescent="0.25">
      <c r="B1818" s="1"/>
      <c r="C1818" s="2"/>
      <c r="E1818" s="3"/>
      <c r="L1818" s="3"/>
    </row>
    <row r="1819" spans="2:12" x14ac:dyDescent="0.25">
      <c r="B1819" s="1"/>
      <c r="C1819" s="2"/>
      <c r="E1819" s="3"/>
      <c r="L1819" s="3"/>
    </row>
    <row r="1820" spans="2:12" x14ac:dyDescent="0.25">
      <c r="B1820" s="1"/>
      <c r="C1820" s="2"/>
      <c r="E1820" s="3"/>
      <c r="L1820" s="3"/>
    </row>
    <row r="1821" spans="2:12" x14ac:dyDescent="0.25">
      <c r="B1821" s="1"/>
      <c r="C1821" s="2"/>
      <c r="E1821" s="3"/>
      <c r="L1821" s="3"/>
    </row>
    <row r="1822" spans="2:12" x14ac:dyDescent="0.25">
      <c r="B1822" s="1"/>
      <c r="C1822" s="2"/>
      <c r="E1822" s="3"/>
      <c r="L1822" s="3"/>
    </row>
    <row r="1823" spans="2:12" x14ac:dyDescent="0.25">
      <c r="B1823" s="1"/>
      <c r="C1823" s="2"/>
      <c r="E1823" s="3"/>
      <c r="L1823" s="3"/>
    </row>
    <row r="1824" spans="2:12" x14ac:dyDescent="0.25">
      <c r="B1824" s="1"/>
      <c r="C1824" s="2"/>
      <c r="E1824" s="3"/>
      <c r="L1824" s="3"/>
    </row>
    <row r="1825" spans="2:30" x14ac:dyDescent="0.25">
      <c r="B1825" s="1"/>
      <c r="C1825" s="2"/>
      <c r="E1825" s="3"/>
      <c r="L1825" s="3"/>
    </row>
    <row r="1826" spans="2:30" x14ac:dyDescent="0.25">
      <c r="B1826" s="1"/>
      <c r="C1826" s="2"/>
      <c r="E1826" s="3"/>
      <c r="L1826" s="3"/>
    </row>
    <row r="1827" spans="2:30" x14ac:dyDescent="0.25">
      <c r="B1827" s="1"/>
      <c r="C1827" s="2"/>
      <c r="E1827" s="3"/>
      <c r="L1827" s="3"/>
    </row>
    <row r="1828" spans="2:30" x14ac:dyDescent="0.25">
      <c r="AD1828" s="3"/>
    </row>
    <row r="1829" spans="2:30" x14ac:dyDescent="0.25">
      <c r="AD1829" s="3"/>
    </row>
    <row r="1830" spans="2:30" x14ac:dyDescent="0.25">
      <c r="AD1830" s="3"/>
    </row>
    <row r="1831" spans="2:30" x14ac:dyDescent="0.25">
      <c r="AD1831" s="3"/>
    </row>
    <row r="1832" spans="2:30" x14ac:dyDescent="0.25">
      <c r="AD1832" s="3"/>
    </row>
    <row r="1833" spans="2:30" x14ac:dyDescent="0.25">
      <c r="AD1833" s="3"/>
    </row>
    <row r="1834" spans="2:30" x14ac:dyDescent="0.25">
      <c r="AD1834" s="3"/>
    </row>
    <row r="1835" spans="2:30" x14ac:dyDescent="0.25">
      <c r="AD1835" s="3"/>
    </row>
    <row r="1836" spans="2:30" x14ac:dyDescent="0.25">
      <c r="AD1836" s="3"/>
    </row>
    <row r="1837" spans="2:30" x14ac:dyDescent="0.25">
      <c r="AD1837" s="3"/>
    </row>
    <row r="1838" spans="2:30" x14ac:dyDescent="0.25">
      <c r="AD1838" s="3"/>
    </row>
    <row r="1839" spans="2:30" x14ac:dyDescent="0.25">
      <c r="AD1839" s="3"/>
    </row>
    <row r="1840" spans="2:30" x14ac:dyDescent="0.25">
      <c r="AD1840" s="3"/>
    </row>
    <row r="1841" spans="30:30" x14ac:dyDescent="0.25">
      <c r="AD1841" s="3"/>
    </row>
    <row r="1842" spans="30:30" x14ac:dyDescent="0.25">
      <c r="AD1842" s="3"/>
    </row>
    <row r="1843" spans="30:30" x14ac:dyDescent="0.25">
      <c r="AD1843" s="3"/>
    </row>
    <row r="1844" spans="30:30" x14ac:dyDescent="0.25">
      <c r="AD1844" s="3"/>
    </row>
    <row r="1845" spans="30:30" x14ac:dyDescent="0.25">
      <c r="AD1845" s="3"/>
    </row>
    <row r="1846" spans="30:30" x14ac:dyDescent="0.25">
      <c r="AD1846" s="3"/>
    </row>
    <row r="1847" spans="30:30" x14ac:dyDescent="0.25">
      <c r="AD1847" s="3"/>
    </row>
    <row r="1848" spans="30:30" x14ac:dyDescent="0.25">
      <c r="AD1848" s="3"/>
    </row>
    <row r="1849" spans="30:30" x14ac:dyDescent="0.25">
      <c r="AD1849" s="3"/>
    </row>
    <row r="1850" spans="30:30" x14ac:dyDescent="0.25">
      <c r="AD1850" s="3"/>
    </row>
    <row r="1851" spans="30:30" x14ac:dyDescent="0.25">
      <c r="AD1851" s="3"/>
    </row>
    <row r="1852" spans="30:30" x14ac:dyDescent="0.25">
      <c r="AD1852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/>
  </sheetPr>
  <dimension ref="A1:A600"/>
  <sheetViews>
    <sheetView topLeftCell="A568" workbookViewId="0">
      <selection activeCell="A3" sqref="A3:A600"/>
    </sheetView>
  </sheetViews>
  <sheetFormatPr defaultRowHeight="15" x14ac:dyDescent="0.25"/>
  <cols>
    <col min="1" max="1" width="195.140625" bestFit="1" customWidth="1"/>
  </cols>
  <sheetData>
    <row r="1" spans="1:1" ht="21" x14ac:dyDescent="0.35">
      <c r="A1" s="6" t="s">
        <v>78</v>
      </c>
    </row>
    <row r="2" spans="1:1" x14ac:dyDescent="0.25">
      <c r="A2" s="10" t="s">
        <v>73</v>
      </c>
    </row>
    <row r="3" spans="1:1" x14ac:dyDescent="0.25">
      <c r="A3" s="10" t="s">
        <v>27</v>
      </c>
    </row>
    <row r="4" spans="1:1" x14ac:dyDescent="0.25">
      <c r="A4" s="10" t="s">
        <v>27</v>
      </c>
    </row>
    <row r="5" spans="1:1" x14ac:dyDescent="0.25">
      <c r="A5" s="10" t="s">
        <v>27</v>
      </c>
    </row>
    <row r="6" spans="1:1" x14ac:dyDescent="0.25">
      <c r="A6" s="10" t="s">
        <v>27</v>
      </c>
    </row>
    <row r="7" spans="1:1" x14ac:dyDescent="0.25">
      <c r="A7" s="10" t="s">
        <v>27</v>
      </c>
    </row>
    <row r="8" spans="1:1" x14ac:dyDescent="0.25">
      <c r="A8" s="10" t="s">
        <v>27</v>
      </c>
    </row>
    <row r="9" spans="1:1" x14ac:dyDescent="0.25">
      <c r="A9" s="10" t="s">
        <v>27</v>
      </c>
    </row>
    <row r="10" spans="1:1" x14ac:dyDescent="0.25">
      <c r="A10" s="10" t="s">
        <v>27</v>
      </c>
    </row>
    <row r="11" spans="1:1" x14ac:dyDescent="0.25">
      <c r="A11" s="10" t="s">
        <v>27</v>
      </c>
    </row>
    <row r="12" spans="1:1" x14ac:dyDescent="0.25">
      <c r="A12" s="10" t="s">
        <v>27</v>
      </c>
    </row>
    <row r="13" spans="1:1" x14ac:dyDescent="0.25">
      <c r="A13" s="10" t="s">
        <v>27</v>
      </c>
    </row>
    <row r="14" spans="1:1" x14ac:dyDescent="0.25">
      <c r="A14" s="10" t="s">
        <v>27</v>
      </c>
    </row>
    <row r="15" spans="1:1" x14ac:dyDescent="0.25">
      <c r="A15" s="10" t="s">
        <v>30</v>
      </c>
    </row>
    <row r="16" spans="1:1" x14ac:dyDescent="0.25">
      <c r="A16" s="10" t="s">
        <v>31</v>
      </c>
    </row>
    <row r="17" spans="1:1" x14ac:dyDescent="0.25">
      <c r="A17" s="10" t="s">
        <v>32</v>
      </c>
    </row>
    <row r="18" spans="1:1" x14ac:dyDescent="0.25">
      <c r="A18" s="10" t="s">
        <v>33</v>
      </c>
    </row>
    <row r="19" spans="1:1" x14ac:dyDescent="0.25">
      <c r="A19" s="10" t="s">
        <v>34</v>
      </c>
    </row>
    <row r="20" spans="1:1" x14ac:dyDescent="0.25">
      <c r="A20" s="10" t="s">
        <v>35</v>
      </c>
    </row>
    <row r="21" spans="1:1" x14ac:dyDescent="0.25">
      <c r="A21" s="10" t="s">
        <v>36</v>
      </c>
    </row>
    <row r="22" spans="1:1" x14ac:dyDescent="0.25">
      <c r="A22" s="10" t="s">
        <v>37</v>
      </c>
    </row>
    <row r="23" spans="1:1" x14ac:dyDescent="0.25">
      <c r="A23" s="10" t="s">
        <v>38</v>
      </c>
    </row>
    <row r="24" spans="1:1" x14ac:dyDescent="0.25">
      <c r="A24" s="10" t="s">
        <v>39</v>
      </c>
    </row>
    <row r="25" spans="1:1" x14ac:dyDescent="0.25">
      <c r="A25" s="10" t="s">
        <v>40</v>
      </c>
    </row>
    <row r="26" spans="1:1" x14ac:dyDescent="0.25">
      <c r="A26" s="10" t="s">
        <v>41</v>
      </c>
    </row>
    <row r="27" spans="1:1" x14ac:dyDescent="0.25">
      <c r="A27" s="10" t="s">
        <v>42</v>
      </c>
    </row>
    <row r="28" spans="1:1" x14ac:dyDescent="0.25">
      <c r="A28" s="10" t="s">
        <v>43</v>
      </c>
    </row>
    <row r="29" spans="1:1" x14ac:dyDescent="0.25">
      <c r="A29" s="10" t="s">
        <v>44</v>
      </c>
    </row>
    <row r="30" spans="1:1" x14ac:dyDescent="0.25">
      <c r="A30" s="10" t="s">
        <v>45</v>
      </c>
    </row>
    <row r="31" spans="1:1" x14ac:dyDescent="0.25">
      <c r="A31" s="10" t="s">
        <v>46</v>
      </c>
    </row>
    <row r="32" spans="1:1" x14ac:dyDescent="0.25">
      <c r="A32" s="10" t="s">
        <v>47</v>
      </c>
    </row>
    <row r="33" spans="1:1" x14ac:dyDescent="0.25">
      <c r="A33" s="10" t="s">
        <v>48</v>
      </c>
    </row>
    <row r="34" spans="1:1" x14ac:dyDescent="0.25">
      <c r="A34" s="10" t="s">
        <v>49</v>
      </c>
    </row>
    <row r="35" spans="1:1" x14ac:dyDescent="0.25">
      <c r="A35" s="10" t="s">
        <v>50</v>
      </c>
    </row>
    <row r="36" spans="1:1" x14ac:dyDescent="0.25">
      <c r="A36" s="10" t="s">
        <v>28</v>
      </c>
    </row>
    <row r="37" spans="1:1" x14ac:dyDescent="0.25">
      <c r="A37" s="10" t="s">
        <v>30</v>
      </c>
    </row>
    <row r="38" spans="1:1" x14ac:dyDescent="0.25">
      <c r="A38" s="10" t="s">
        <v>31</v>
      </c>
    </row>
    <row r="39" spans="1:1" x14ac:dyDescent="0.25">
      <c r="A39" s="10" t="s">
        <v>32</v>
      </c>
    </row>
    <row r="40" spans="1:1" x14ac:dyDescent="0.25">
      <c r="A40" s="10" t="s">
        <v>33</v>
      </c>
    </row>
    <row r="41" spans="1:1" x14ac:dyDescent="0.25">
      <c r="A41" s="10" t="s">
        <v>34</v>
      </c>
    </row>
    <row r="42" spans="1:1" x14ac:dyDescent="0.25">
      <c r="A42" s="10" t="s">
        <v>35</v>
      </c>
    </row>
    <row r="43" spans="1:1" x14ac:dyDescent="0.25">
      <c r="A43" s="10" t="s">
        <v>36</v>
      </c>
    </row>
    <row r="44" spans="1:1" x14ac:dyDescent="0.25">
      <c r="A44" s="10" t="s">
        <v>37</v>
      </c>
    </row>
    <row r="45" spans="1:1" x14ac:dyDescent="0.25">
      <c r="A45" s="10" t="s">
        <v>38</v>
      </c>
    </row>
    <row r="46" spans="1:1" x14ac:dyDescent="0.25">
      <c r="A46" s="10" t="s">
        <v>39</v>
      </c>
    </row>
    <row r="47" spans="1:1" x14ac:dyDescent="0.25">
      <c r="A47" s="10" t="s">
        <v>40</v>
      </c>
    </row>
    <row r="48" spans="1:1" x14ac:dyDescent="0.25">
      <c r="A48" s="10" t="s">
        <v>41</v>
      </c>
    </row>
    <row r="49" spans="1:1" x14ac:dyDescent="0.25">
      <c r="A49" s="10" t="s">
        <v>42</v>
      </c>
    </row>
    <row r="50" spans="1:1" x14ac:dyDescent="0.25">
      <c r="A50" s="10" t="s">
        <v>43</v>
      </c>
    </row>
    <row r="51" spans="1:1" x14ac:dyDescent="0.25">
      <c r="A51" s="10" t="s">
        <v>44</v>
      </c>
    </row>
    <row r="52" spans="1:1" x14ac:dyDescent="0.25">
      <c r="A52" s="10" t="s">
        <v>45</v>
      </c>
    </row>
    <row r="53" spans="1:1" x14ac:dyDescent="0.25">
      <c r="A53" s="10" t="s">
        <v>46</v>
      </c>
    </row>
    <row r="54" spans="1:1" x14ac:dyDescent="0.25">
      <c r="A54" s="10" t="s">
        <v>47</v>
      </c>
    </row>
    <row r="55" spans="1:1" x14ac:dyDescent="0.25">
      <c r="A55" s="10" t="s">
        <v>48</v>
      </c>
    </row>
    <row r="56" spans="1:1" x14ac:dyDescent="0.25">
      <c r="A56" s="10" t="s">
        <v>49</v>
      </c>
    </row>
    <row r="57" spans="1:1" x14ac:dyDescent="0.25">
      <c r="A57" s="10" t="s">
        <v>50</v>
      </c>
    </row>
    <row r="58" spans="1:1" x14ac:dyDescent="0.25">
      <c r="A58" s="10" t="s">
        <v>29</v>
      </c>
    </row>
    <row r="59" spans="1:1" x14ac:dyDescent="0.25">
      <c r="A59" s="10" t="s">
        <v>51</v>
      </c>
    </row>
    <row r="60" spans="1:1" x14ac:dyDescent="0.25">
      <c r="A60" s="10" t="s">
        <v>52</v>
      </c>
    </row>
    <row r="61" spans="1:1" x14ac:dyDescent="0.25">
      <c r="A61" s="10" t="s">
        <v>53</v>
      </c>
    </row>
    <row r="62" spans="1:1" x14ac:dyDescent="0.25">
      <c r="A62" s="10" t="s">
        <v>54</v>
      </c>
    </row>
    <row r="63" spans="1:1" x14ac:dyDescent="0.25">
      <c r="A63" s="10" t="s">
        <v>55</v>
      </c>
    </row>
    <row r="64" spans="1:1" x14ac:dyDescent="0.25">
      <c r="A64" s="10" t="s">
        <v>56</v>
      </c>
    </row>
    <row r="65" spans="1:1" x14ac:dyDescent="0.25">
      <c r="A65" s="10" t="s">
        <v>57</v>
      </c>
    </row>
    <row r="66" spans="1:1" x14ac:dyDescent="0.25">
      <c r="A66" s="10" t="s">
        <v>58</v>
      </c>
    </row>
    <row r="67" spans="1:1" x14ac:dyDescent="0.25">
      <c r="A67" s="10" t="s">
        <v>59</v>
      </c>
    </row>
    <row r="68" spans="1:1" x14ac:dyDescent="0.25">
      <c r="A68" s="10" t="s">
        <v>60</v>
      </c>
    </row>
    <row r="69" spans="1:1" x14ac:dyDescent="0.25">
      <c r="A69" s="10" t="s">
        <v>61</v>
      </c>
    </row>
    <row r="70" spans="1:1" x14ac:dyDescent="0.25">
      <c r="A70" s="10" t="s">
        <v>62</v>
      </c>
    </row>
    <row r="71" spans="1:1" x14ac:dyDescent="0.25">
      <c r="A71" s="10" t="s">
        <v>63</v>
      </c>
    </row>
    <row r="72" spans="1:1" x14ac:dyDescent="0.25">
      <c r="A72" s="10" t="s">
        <v>64</v>
      </c>
    </row>
    <row r="73" spans="1:1" x14ac:dyDescent="0.25">
      <c r="A73" s="10" t="s">
        <v>65</v>
      </c>
    </row>
    <row r="74" spans="1:1" x14ac:dyDescent="0.25">
      <c r="A74" s="10" t="s">
        <v>66</v>
      </c>
    </row>
    <row r="75" spans="1:1" x14ac:dyDescent="0.25">
      <c r="A75" s="10" t="s">
        <v>67</v>
      </c>
    </row>
    <row r="76" spans="1:1" x14ac:dyDescent="0.25">
      <c r="A76" s="10" t="s">
        <v>68</v>
      </c>
    </row>
    <row r="77" spans="1:1" x14ac:dyDescent="0.25">
      <c r="A77" s="10" t="s">
        <v>28</v>
      </c>
    </row>
    <row r="78" spans="1:1" x14ac:dyDescent="0.25">
      <c r="A78" s="10" t="s">
        <v>51</v>
      </c>
    </row>
    <row r="79" spans="1:1" x14ac:dyDescent="0.25">
      <c r="A79" s="10" t="s">
        <v>52</v>
      </c>
    </row>
    <row r="80" spans="1:1" x14ac:dyDescent="0.25">
      <c r="A80" s="10" t="s">
        <v>53</v>
      </c>
    </row>
    <row r="81" spans="1:1" x14ac:dyDescent="0.25">
      <c r="A81" s="10" t="s">
        <v>54</v>
      </c>
    </row>
    <row r="82" spans="1:1" x14ac:dyDescent="0.25">
      <c r="A82" s="10" t="s">
        <v>55</v>
      </c>
    </row>
    <row r="83" spans="1:1" x14ac:dyDescent="0.25">
      <c r="A83" s="10" t="s">
        <v>56</v>
      </c>
    </row>
    <row r="84" spans="1:1" x14ac:dyDescent="0.25">
      <c r="A84" s="10" t="s">
        <v>57</v>
      </c>
    </row>
    <row r="85" spans="1:1" x14ac:dyDescent="0.25">
      <c r="A85" s="10" t="s">
        <v>58</v>
      </c>
    </row>
    <row r="86" spans="1:1" x14ac:dyDescent="0.25">
      <c r="A86" s="10" t="s">
        <v>59</v>
      </c>
    </row>
    <row r="87" spans="1:1" x14ac:dyDescent="0.25">
      <c r="A87" s="10" t="s">
        <v>60</v>
      </c>
    </row>
    <row r="88" spans="1:1" x14ac:dyDescent="0.25">
      <c r="A88" s="10" t="s">
        <v>61</v>
      </c>
    </row>
    <row r="89" spans="1:1" x14ac:dyDescent="0.25">
      <c r="A89" s="10" t="s">
        <v>62</v>
      </c>
    </row>
    <row r="90" spans="1:1" x14ac:dyDescent="0.25">
      <c r="A90" s="10" t="s">
        <v>63</v>
      </c>
    </row>
    <row r="91" spans="1:1" x14ac:dyDescent="0.25">
      <c r="A91" s="10" t="s">
        <v>64</v>
      </c>
    </row>
    <row r="92" spans="1:1" x14ac:dyDescent="0.25">
      <c r="A92" s="10" t="s">
        <v>65</v>
      </c>
    </row>
    <row r="93" spans="1:1" x14ac:dyDescent="0.25">
      <c r="A93" s="10" t="s">
        <v>66</v>
      </c>
    </row>
    <row r="94" spans="1:1" x14ac:dyDescent="0.25">
      <c r="A94" s="10" t="s">
        <v>67</v>
      </c>
    </row>
    <row r="95" spans="1:1" x14ac:dyDescent="0.25">
      <c r="A95" s="10" t="s">
        <v>68</v>
      </c>
    </row>
    <row r="96" spans="1:1" x14ac:dyDescent="0.25">
      <c r="A96" s="10" t="s">
        <v>29</v>
      </c>
    </row>
    <row r="97" spans="1:1" x14ac:dyDescent="0.25">
      <c r="A97" s="10" t="s">
        <v>74</v>
      </c>
    </row>
    <row r="98" spans="1:1" x14ac:dyDescent="0.25">
      <c r="A98" s="10" t="s">
        <v>69</v>
      </c>
    </row>
    <row r="99" spans="1:1" x14ac:dyDescent="0.25">
      <c r="A99" s="10" t="s">
        <v>167</v>
      </c>
    </row>
    <row r="100" spans="1:1" x14ac:dyDescent="0.25">
      <c r="A100" s="10" t="s">
        <v>168</v>
      </c>
    </row>
    <row r="101" spans="1:1" x14ac:dyDescent="0.25">
      <c r="A101" s="10" t="s">
        <v>169</v>
      </c>
    </row>
    <row r="102" spans="1:1" x14ac:dyDescent="0.25">
      <c r="A102" s="10" t="s">
        <v>170</v>
      </c>
    </row>
    <row r="103" spans="1:1" x14ac:dyDescent="0.25">
      <c r="A103" s="10" t="s">
        <v>171</v>
      </c>
    </row>
    <row r="104" spans="1:1" x14ac:dyDescent="0.25">
      <c r="A104" s="10" t="s">
        <v>172</v>
      </c>
    </row>
    <row r="105" spans="1:1" x14ac:dyDescent="0.25">
      <c r="A105" s="10" t="s">
        <v>173</v>
      </c>
    </row>
    <row r="106" spans="1:1" x14ac:dyDescent="0.25">
      <c r="A106" s="10" t="s">
        <v>174</v>
      </c>
    </row>
    <row r="107" spans="1:1" x14ac:dyDescent="0.25">
      <c r="A107" s="10" t="s">
        <v>175</v>
      </c>
    </row>
    <row r="108" spans="1:1" x14ac:dyDescent="0.25">
      <c r="A108" s="10" t="s">
        <v>176</v>
      </c>
    </row>
    <row r="109" spans="1:1" x14ac:dyDescent="0.25">
      <c r="A109" s="10" t="s">
        <v>177</v>
      </c>
    </row>
    <row r="110" spans="1:1" x14ac:dyDescent="0.25">
      <c r="A110" s="10" t="s">
        <v>178</v>
      </c>
    </row>
    <row r="111" spans="1:1" x14ac:dyDescent="0.25">
      <c r="A111" s="10" t="s">
        <v>179</v>
      </c>
    </row>
    <row r="112" spans="1:1" x14ac:dyDescent="0.25">
      <c r="A112" s="10" t="s">
        <v>180</v>
      </c>
    </row>
    <row r="113" spans="1:1" x14ac:dyDescent="0.25">
      <c r="A113" s="10" t="s">
        <v>181</v>
      </c>
    </row>
    <row r="114" spans="1:1" x14ac:dyDescent="0.25">
      <c r="A114" s="10" t="s">
        <v>182</v>
      </c>
    </row>
    <row r="115" spans="1:1" x14ac:dyDescent="0.25">
      <c r="A115" s="10" t="s">
        <v>183</v>
      </c>
    </row>
    <row r="116" spans="1:1" x14ac:dyDescent="0.25">
      <c r="A116" s="10" t="s">
        <v>184</v>
      </c>
    </row>
    <row r="117" spans="1:1" x14ac:dyDescent="0.25">
      <c r="A117" s="10" t="s">
        <v>185</v>
      </c>
    </row>
    <row r="118" spans="1:1" x14ac:dyDescent="0.25">
      <c r="A118" s="10" t="s">
        <v>186</v>
      </c>
    </row>
    <row r="119" spans="1:1" x14ac:dyDescent="0.25">
      <c r="A119" s="10" t="s">
        <v>187</v>
      </c>
    </row>
    <row r="120" spans="1:1" x14ac:dyDescent="0.25">
      <c r="A120" s="10" t="s">
        <v>188</v>
      </c>
    </row>
    <row r="121" spans="1:1" x14ac:dyDescent="0.25">
      <c r="A121" s="10" t="s">
        <v>189</v>
      </c>
    </row>
    <row r="122" spans="1:1" x14ac:dyDescent="0.25">
      <c r="A122" s="10" t="s">
        <v>190</v>
      </c>
    </row>
    <row r="123" spans="1:1" x14ac:dyDescent="0.25">
      <c r="A123" s="10" t="s">
        <v>191</v>
      </c>
    </row>
    <row r="124" spans="1:1" x14ac:dyDescent="0.25">
      <c r="A124" s="10" t="s">
        <v>192</v>
      </c>
    </row>
    <row r="125" spans="1:1" x14ac:dyDescent="0.25">
      <c r="A125" s="10" t="s">
        <v>193</v>
      </c>
    </row>
    <row r="126" spans="1:1" x14ac:dyDescent="0.25">
      <c r="A126" s="10" t="s">
        <v>194</v>
      </c>
    </row>
    <row r="127" spans="1:1" x14ac:dyDescent="0.25">
      <c r="A127" s="10" t="s">
        <v>195</v>
      </c>
    </row>
    <row r="128" spans="1:1" x14ac:dyDescent="0.25">
      <c r="A128" s="10" t="s">
        <v>196</v>
      </c>
    </row>
    <row r="129" spans="1:1" x14ac:dyDescent="0.25">
      <c r="A129" s="10" t="s">
        <v>197</v>
      </c>
    </row>
    <row r="130" spans="1:1" x14ac:dyDescent="0.25">
      <c r="A130" s="10" t="s">
        <v>198</v>
      </c>
    </row>
    <row r="131" spans="1:1" x14ac:dyDescent="0.25">
      <c r="A131" s="10" t="s">
        <v>199</v>
      </c>
    </row>
    <row r="132" spans="1:1" x14ac:dyDescent="0.25">
      <c r="A132" s="10" t="s">
        <v>200</v>
      </c>
    </row>
    <row r="133" spans="1:1" x14ac:dyDescent="0.25">
      <c r="A133" s="10" t="s">
        <v>201</v>
      </c>
    </row>
    <row r="134" spans="1:1" x14ac:dyDescent="0.25">
      <c r="A134" s="10" t="s">
        <v>202</v>
      </c>
    </row>
    <row r="135" spans="1:1" x14ac:dyDescent="0.25">
      <c r="A135" s="10" t="s">
        <v>203</v>
      </c>
    </row>
    <row r="136" spans="1:1" x14ac:dyDescent="0.25">
      <c r="A136" s="10" t="s">
        <v>204</v>
      </c>
    </row>
    <row r="137" spans="1:1" x14ac:dyDescent="0.25">
      <c r="A137" s="10" t="s">
        <v>205</v>
      </c>
    </row>
    <row r="138" spans="1:1" x14ac:dyDescent="0.25">
      <c r="A138" s="10" t="s">
        <v>206</v>
      </c>
    </row>
    <row r="139" spans="1:1" x14ac:dyDescent="0.25">
      <c r="A139" t="s">
        <v>207</v>
      </c>
    </row>
    <row r="140" spans="1:1" x14ac:dyDescent="0.25">
      <c r="A140" t="s">
        <v>208</v>
      </c>
    </row>
    <row r="141" spans="1:1" x14ac:dyDescent="0.25">
      <c r="A141" t="s">
        <v>209</v>
      </c>
    </row>
    <row r="142" spans="1:1" x14ac:dyDescent="0.25">
      <c r="A142" t="s">
        <v>210</v>
      </c>
    </row>
    <row r="143" spans="1:1" x14ac:dyDescent="0.25">
      <c r="A143" t="s">
        <v>211</v>
      </c>
    </row>
    <row r="144" spans="1:1" x14ac:dyDescent="0.25">
      <c r="A144" t="s">
        <v>212</v>
      </c>
    </row>
    <row r="145" spans="1:1" x14ac:dyDescent="0.25">
      <c r="A145" t="s">
        <v>213</v>
      </c>
    </row>
    <row r="146" spans="1:1" x14ac:dyDescent="0.25">
      <c r="A146" t="s">
        <v>214</v>
      </c>
    </row>
    <row r="147" spans="1:1" x14ac:dyDescent="0.25">
      <c r="A147" t="s">
        <v>215</v>
      </c>
    </row>
    <row r="148" spans="1:1" x14ac:dyDescent="0.25">
      <c r="A148" t="s">
        <v>216</v>
      </c>
    </row>
    <row r="149" spans="1:1" x14ac:dyDescent="0.25">
      <c r="A149" t="s">
        <v>217</v>
      </c>
    </row>
    <row r="150" spans="1:1" x14ac:dyDescent="0.25">
      <c r="A150" t="s">
        <v>218</v>
      </c>
    </row>
    <row r="151" spans="1:1" x14ac:dyDescent="0.25">
      <c r="A151" t="s">
        <v>219</v>
      </c>
    </row>
    <row r="152" spans="1:1" x14ac:dyDescent="0.25">
      <c r="A152" t="s">
        <v>220</v>
      </c>
    </row>
    <row r="153" spans="1:1" x14ac:dyDescent="0.25">
      <c r="A153" t="s">
        <v>221</v>
      </c>
    </row>
    <row r="154" spans="1:1" x14ac:dyDescent="0.25">
      <c r="A154" t="s">
        <v>222</v>
      </c>
    </row>
    <row r="155" spans="1:1" x14ac:dyDescent="0.25">
      <c r="A155" t="s">
        <v>223</v>
      </c>
    </row>
    <row r="156" spans="1:1" x14ac:dyDescent="0.25">
      <c r="A156" t="s">
        <v>224</v>
      </c>
    </row>
    <row r="157" spans="1:1" x14ac:dyDescent="0.25">
      <c r="A157" t="s">
        <v>225</v>
      </c>
    </row>
    <row r="158" spans="1:1" x14ac:dyDescent="0.25">
      <c r="A158" t="s">
        <v>226</v>
      </c>
    </row>
    <row r="159" spans="1:1" x14ac:dyDescent="0.25">
      <c r="A159" t="s">
        <v>227</v>
      </c>
    </row>
    <row r="160" spans="1:1" x14ac:dyDescent="0.25">
      <c r="A160" t="s">
        <v>228</v>
      </c>
    </row>
    <row r="161" spans="1:1" x14ac:dyDescent="0.25">
      <c r="A161" t="s">
        <v>229</v>
      </c>
    </row>
    <row r="162" spans="1:1" x14ac:dyDescent="0.25">
      <c r="A162" t="s">
        <v>230</v>
      </c>
    </row>
    <row r="163" spans="1:1" x14ac:dyDescent="0.25">
      <c r="A163" t="s">
        <v>231</v>
      </c>
    </row>
    <row r="164" spans="1:1" x14ac:dyDescent="0.25">
      <c r="A164" t="s">
        <v>232</v>
      </c>
    </row>
    <row r="165" spans="1:1" x14ac:dyDescent="0.25">
      <c r="A165" t="s">
        <v>233</v>
      </c>
    </row>
    <row r="166" spans="1:1" x14ac:dyDescent="0.25">
      <c r="A166" t="s">
        <v>234</v>
      </c>
    </row>
    <row r="167" spans="1:1" x14ac:dyDescent="0.25">
      <c r="A167" t="s">
        <v>235</v>
      </c>
    </row>
    <row r="168" spans="1:1" x14ac:dyDescent="0.25">
      <c r="A168" t="s">
        <v>236</v>
      </c>
    </row>
    <row r="169" spans="1:1" x14ac:dyDescent="0.25">
      <c r="A169" t="s">
        <v>237</v>
      </c>
    </row>
    <row r="170" spans="1:1" x14ac:dyDescent="0.25">
      <c r="A170" t="s">
        <v>238</v>
      </c>
    </row>
    <row r="171" spans="1:1" x14ac:dyDescent="0.25">
      <c r="A171" t="s">
        <v>239</v>
      </c>
    </row>
    <row r="172" spans="1:1" x14ac:dyDescent="0.25">
      <c r="A172" t="s">
        <v>240</v>
      </c>
    </row>
    <row r="173" spans="1:1" x14ac:dyDescent="0.25">
      <c r="A173" t="s">
        <v>241</v>
      </c>
    </row>
    <row r="174" spans="1:1" x14ac:dyDescent="0.25">
      <c r="A174" t="s">
        <v>242</v>
      </c>
    </row>
    <row r="175" spans="1:1" x14ac:dyDescent="0.25">
      <c r="A175" t="s">
        <v>243</v>
      </c>
    </row>
    <row r="176" spans="1:1" x14ac:dyDescent="0.25">
      <c r="A176" t="s">
        <v>244</v>
      </c>
    </row>
    <row r="177" spans="1:1" x14ac:dyDescent="0.25">
      <c r="A177" t="s">
        <v>245</v>
      </c>
    </row>
    <row r="178" spans="1:1" x14ac:dyDescent="0.25">
      <c r="A178" t="s">
        <v>246</v>
      </c>
    </row>
    <row r="179" spans="1:1" x14ac:dyDescent="0.25">
      <c r="A179" t="s">
        <v>247</v>
      </c>
    </row>
    <row r="180" spans="1:1" x14ac:dyDescent="0.25">
      <c r="A180" t="s">
        <v>248</v>
      </c>
    </row>
    <row r="181" spans="1:1" x14ac:dyDescent="0.25">
      <c r="A181" t="s">
        <v>249</v>
      </c>
    </row>
    <row r="182" spans="1:1" x14ac:dyDescent="0.25">
      <c r="A182" t="s">
        <v>250</v>
      </c>
    </row>
    <row r="183" spans="1:1" x14ac:dyDescent="0.25">
      <c r="A183" t="s">
        <v>251</v>
      </c>
    </row>
    <row r="184" spans="1:1" x14ac:dyDescent="0.25">
      <c r="A184" t="s">
        <v>252</v>
      </c>
    </row>
    <row r="185" spans="1:1" x14ac:dyDescent="0.25">
      <c r="A185" t="s">
        <v>253</v>
      </c>
    </row>
    <row r="186" spans="1:1" x14ac:dyDescent="0.25">
      <c r="A186" t="s">
        <v>254</v>
      </c>
    </row>
    <row r="187" spans="1:1" x14ac:dyDescent="0.25">
      <c r="A187" t="s">
        <v>255</v>
      </c>
    </row>
    <row r="188" spans="1:1" x14ac:dyDescent="0.25">
      <c r="A188" t="s">
        <v>256</v>
      </c>
    </row>
    <row r="189" spans="1:1" x14ac:dyDescent="0.25">
      <c r="A189" t="s">
        <v>257</v>
      </c>
    </row>
    <row r="190" spans="1:1" x14ac:dyDescent="0.25">
      <c r="A190" t="s">
        <v>258</v>
      </c>
    </row>
    <row r="191" spans="1:1" x14ac:dyDescent="0.25">
      <c r="A191" t="s">
        <v>259</v>
      </c>
    </row>
    <row r="192" spans="1:1" x14ac:dyDescent="0.25">
      <c r="A192" t="s">
        <v>260</v>
      </c>
    </row>
    <row r="193" spans="1:1" x14ac:dyDescent="0.25">
      <c r="A193" t="s">
        <v>261</v>
      </c>
    </row>
    <row r="194" spans="1:1" x14ac:dyDescent="0.25">
      <c r="A194" t="s">
        <v>262</v>
      </c>
    </row>
    <row r="195" spans="1:1" x14ac:dyDescent="0.25">
      <c r="A195" t="s">
        <v>263</v>
      </c>
    </row>
    <row r="196" spans="1:1" x14ac:dyDescent="0.25">
      <c r="A196" t="s">
        <v>264</v>
      </c>
    </row>
    <row r="197" spans="1:1" x14ac:dyDescent="0.25">
      <c r="A197" t="s">
        <v>265</v>
      </c>
    </row>
    <row r="198" spans="1:1" x14ac:dyDescent="0.25">
      <c r="A198" t="s">
        <v>266</v>
      </c>
    </row>
    <row r="199" spans="1:1" x14ac:dyDescent="0.25">
      <c r="A199" t="s">
        <v>267</v>
      </c>
    </row>
    <row r="200" spans="1:1" x14ac:dyDescent="0.25">
      <c r="A200" t="s">
        <v>268</v>
      </c>
    </row>
    <row r="201" spans="1:1" x14ac:dyDescent="0.25">
      <c r="A201" t="s">
        <v>269</v>
      </c>
    </row>
    <row r="202" spans="1:1" x14ac:dyDescent="0.25">
      <c r="A202" t="s">
        <v>270</v>
      </c>
    </row>
    <row r="203" spans="1:1" x14ac:dyDescent="0.25">
      <c r="A203" t="s">
        <v>271</v>
      </c>
    </row>
    <row r="204" spans="1:1" x14ac:dyDescent="0.25">
      <c r="A204" t="s">
        <v>272</v>
      </c>
    </row>
    <row r="205" spans="1:1" x14ac:dyDescent="0.25">
      <c r="A205" t="s">
        <v>273</v>
      </c>
    </row>
    <row r="206" spans="1:1" x14ac:dyDescent="0.25">
      <c r="A206" t="s">
        <v>274</v>
      </c>
    </row>
    <row r="207" spans="1:1" x14ac:dyDescent="0.25">
      <c r="A207" t="s">
        <v>275</v>
      </c>
    </row>
    <row r="208" spans="1:1" x14ac:dyDescent="0.25">
      <c r="A208" t="s">
        <v>276</v>
      </c>
    </row>
    <row r="209" spans="1:1" x14ac:dyDescent="0.25">
      <c r="A209" t="s">
        <v>277</v>
      </c>
    </row>
    <row r="210" spans="1:1" x14ac:dyDescent="0.25">
      <c r="A210" t="s">
        <v>278</v>
      </c>
    </row>
    <row r="211" spans="1:1" x14ac:dyDescent="0.25">
      <c r="A211" t="s">
        <v>279</v>
      </c>
    </row>
    <row r="212" spans="1:1" x14ac:dyDescent="0.25">
      <c r="A212" t="s">
        <v>280</v>
      </c>
    </row>
    <row r="213" spans="1:1" x14ac:dyDescent="0.25">
      <c r="A213" t="s">
        <v>281</v>
      </c>
    </row>
    <row r="214" spans="1:1" x14ac:dyDescent="0.25">
      <c r="A214" t="s">
        <v>282</v>
      </c>
    </row>
    <row r="215" spans="1:1" x14ac:dyDescent="0.25">
      <c r="A215" t="s">
        <v>283</v>
      </c>
    </row>
    <row r="216" spans="1:1" x14ac:dyDescent="0.25">
      <c r="A216" t="s">
        <v>284</v>
      </c>
    </row>
    <row r="217" spans="1:1" x14ac:dyDescent="0.25">
      <c r="A217" t="s">
        <v>285</v>
      </c>
    </row>
    <row r="218" spans="1:1" x14ac:dyDescent="0.25">
      <c r="A218" t="s">
        <v>286</v>
      </c>
    </row>
    <row r="219" spans="1:1" x14ac:dyDescent="0.25">
      <c r="A219" t="s">
        <v>287</v>
      </c>
    </row>
    <row r="220" spans="1:1" x14ac:dyDescent="0.25">
      <c r="A220" t="s">
        <v>288</v>
      </c>
    </row>
    <row r="221" spans="1:1" x14ac:dyDescent="0.25">
      <c r="A221" t="s">
        <v>289</v>
      </c>
    </row>
    <row r="222" spans="1:1" x14ac:dyDescent="0.25">
      <c r="A222" t="s">
        <v>290</v>
      </c>
    </row>
    <row r="223" spans="1:1" x14ac:dyDescent="0.25">
      <c r="A223" t="s">
        <v>291</v>
      </c>
    </row>
    <row r="224" spans="1:1" x14ac:dyDescent="0.25">
      <c r="A224" t="s">
        <v>292</v>
      </c>
    </row>
    <row r="225" spans="1:1" x14ac:dyDescent="0.25">
      <c r="A225" t="s">
        <v>293</v>
      </c>
    </row>
    <row r="226" spans="1:1" x14ac:dyDescent="0.25">
      <c r="A226" t="s">
        <v>294</v>
      </c>
    </row>
    <row r="227" spans="1:1" x14ac:dyDescent="0.25">
      <c r="A227" t="s">
        <v>295</v>
      </c>
    </row>
    <row r="228" spans="1:1" x14ac:dyDescent="0.25">
      <c r="A228" t="s">
        <v>296</v>
      </c>
    </row>
    <row r="229" spans="1:1" x14ac:dyDescent="0.25">
      <c r="A229" t="s">
        <v>297</v>
      </c>
    </row>
    <row r="230" spans="1:1" x14ac:dyDescent="0.25">
      <c r="A230" t="s">
        <v>298</v>
      </c>
    </row>
    <row r="231" spans="1:1" x14ac:dyDescent="0.25">
      <c r="A231" t="s">
        <v>299</v>
      </c>
    </row>
    <row r="232" spans="1:1" x14ac:dyDescent="0.25">
      <c r="A232" t="s">
        <v>300</v>
      </c>
    </row>
    <row r="233" spans="1:1" x14ac:dyDescent="0.25">
      <c r="A233" t="s">
        <v>301</v>
      </c>
    </row>
    <row r="234" spans="1:1" x14ac:dyDescent="0.25">
      <c r="A234" t="s">
        <v>302</v>
      </c>
    </row>
    <row r="235" spans="1:1" x14ac:dyDescent="0.25">
      <c r="A235" t="s">
        <v>303</v>
      </c>
    </row>
    <row r="236" spans="1:1" x14ac:dyDescent="0.25">
      <c r="A236" t="s">
        <v>304</v>
      </c>
    </row>
    <row r="237" spans="1:1" x14ac:dyDescent="0.25">
      <c r="A237" t="s">
        <v>305</v>
      </c>
    </row>
    <row r="238" spans="1:1" x14ac:dyDescent="0.25">
      <c r="A238" t="s">
        <v>306</v>
      </c>
    </row>
    <row r="239" spans="1:1" x14ac:dyDescent="0.25">
      <c r="A239" t="s">
        <v>307</v>
      </c>
    </row>
    <row r="240" spans="1:1" x14ac:dyDescent="0.25">
      <c r="A240" t="s">
        <v>308</v>
      </c>
    </row>
    <row r="241" spans="1:1" x14ac:dyDescent="0.25">
      <c r="A241" t="s">
        <v>309</v>
      </c>
    </row>
    <row r="242" spans="1:1" x14ac:dyDescent="0.25">
      <c r="A242" t="s">
        <v>310</v>
      </c>
    </row>
    <row r="243" spans="1:1" x14ac:dyDescent="0.25">
      <c r="A243" t="s">
        <v>311</v>
      </c>
    </row>
    <row r="244" spans="1:1" x14ac:dyDescent="0.25">
      <c r="A244" t="s">
        <v>312</v>
      </c>
    </row>
    <row r="245" spans="1:1" x14ac:dyDescent="0.25">
      <c r="A245" t="s">
        <v>313</v>
      </c>
    </row>
    <row r="246" spans="1:1" x14ac:dyDescent="0.25">
      <c r="A246" t="s">
        <v>314</v>
      </c>
    </row>
    <row r="247" spans="1:1" x14ac:dyDescent="0.25">
      <c r="A247" t="s">
        <v>315</v>
      </c>
    </row>
    <row r="248" spans="1:1" x14ac:dyDescent="0.25">
      <c r="A248" t="s">
        <v>316</v>
      </c>
    </row>
    <row r="249" spans="1:1" x14ac:dyDescent="0.25">
      <c r="A249" t="s">
        <v>317</v>
      </c>
    </row>
    <row r="250" spans="1:1" x14ac:dyDescent="0.25">
      <c r="A250" t="s">
        <v>318</v>
      </c>
    </row>
    <row r="251" spans="1:1" x14ac:dyDescent="0.25">
      <c r="A251" t="s">
        <v>319</v>
      </c>
    </row>
    <row r="252" spans="1:1" x14ac:dyDescent="0.25">
      <c r="A252" t="s">
        <v>320</v>
      </c>
    </row>
    <row r="253" spans="1:1" x14ac:dyDescent="0.25">
      <c r="A253" t="s">
        <v>321</v>
      </c>
    </row>
    <row r="254" spans="1:1" x14ac:dyDescent="0.25">
      <c r="A254" t="s">
        <v>322</v>
      </c>
    </row>
    <row r="255" spans="1:1" x14ac:dyDescent="0.25">
      <c r="A255" t="s">
        <v>323</v>
      </c>
    </row>
    <row r="256" spans="1:1" x14ac:dyDescent="0.25">
      <c r="A256" t="s">
        <v>324</v>
      </c>
    </row>
    <row r="257" spans="1:1" x14ac:dyDescent="0.25">
      <c r="A257" t="s">
        <v>325</v>
      </c>
    </row>
    <row r="258" spans="1:1" x14ac:dyDescent="0.25">
      <c r="A258" t="s">
        <v>326</v>
      </c>
    </row>
    <row r="259" spans="1:1" x14ac:dyDescent="0.25">
      <c r="A259" t="s">
        <v>327</v>
      </c>
    </row>
    <row r="260" spans="1:1" x14ac:dyDescent="0.25">
      <c r="A260" t="s">
        <v>328</v>
      </c>
    </row>
    <row r="261" spans="1:1" x14ac:dyDescent="0.25">
      <c r="A261" t="s">
        <v>329</v>
      </c>
    </row>
    <row r="262" spans="1:1" x14ac:dyDescent="0.25">
      <c r="A262" t="s">
        <v>330</v>
      </c>
    </row>
    <row r="263" spans="1:1" x14ac:dyDescent="0.25">
      <c r="A263" t="s">
        <v>331</v>
      </c>
    </row>
    <row r="264" spans="1:1" x14ac:dyDescent="0.25">
      <c r="A264" t="s">
        <v>332</v>
      </c>
    </row>
    <row r="265" spans="1:1" x14ac:dyDescent="0.25">
      <c r="A265" t="s">
        <v>333</v>
      </c>
    </row>
    <row r="266" spans="1:1" x14ac:dyDescent="0.25">
      <c r="A266" t="s">
        <v>334</v>
      </c>
    </row>
    <row r="267" spans="1:1" x14ac:dyDescent="0.25">
      <c r="A267" t="s">
        <v>335</v>
      </c>
    </row>
    <row r="268" spans="1:1" x14ac:dyDescent="0.25">
      <c r="A268" t="s">
        <v>336</v>
      </c>
    </row>
    <row r="269" spans="1:1" x14ac:dyDescent="0.25">
      <c r="A269" t="s">
        <v>337</v>
      </c>
    </row>
    <row r="270" spans="1:1" x14ac:dyDescent="0.25">
      <c r="A270" t="s">
        <v>338</v>
      </c>
    </row>
    <row r="271" spans="1:1" x14ac:dyDescent="0.25">
      <c r="A271" t="s">
        <v>339</v>
      </c>
    </row>
    <row r="272" spans="1:1" x14ac:dyDescent="0.25">
      <c r="A272" t="s">
        <v>340</v>
      </c>
    </row>
    <row r="273" spans="1:1" x14ac:dyDescent="0.25">
      <c r="A273" t="s">
        <v>341</v>
      </c>
    </row>
    <row r="274" spans="1:1" x14ac:dyDescent="0.25">
      <c r="A274" t="s">
        <v>342</v>
      </c>
    </row>
    <row r="275" spans="1:1" x14ac:dyDescent="0.25">
      <c r="A275" t="s">
        <v>343</v>
      </c>
    </row>
    <row r="276" spans="1:1" x14ac:dyDescent="0.25">
      <c r="A276" t="s">
        <v>344</v>
      </c>
    </row>
    <row r="277" spans="1:1" x14ac:dyDescent="0.25">
      <c r="A277" t="s">
        <v>345</v>
      </c>
    </row>
    <row r="278" spans="1:1" x14ac:dyDescent="0.25">
      <c r="A278" t="s">
        <v>346</v>
      </c>
    </row>
    <row r="279" spans="1:1" x14ac:dyDescent="0.25">
      <c r="A279" t="s">
        <v>347</v>
      </c>
    </row>
    <row r="280" spans="1:1" x14ac:dyDescent="0.25">
      <c r="A280" t="s">
        <v>348</v>
      </c>
    </row>
    <row r="281" spans="1:1" x14ac:dyDescent="0.25">
      <c r="A281" t="s">
        <v>349</v>
      </c>
    </row>
    <row r="282" spans="1:1" x14ac:dyDescent="0.25">
      <c r="A282" t="s">
        <v>350</v>
      </c>
    </row>
    <row r="283" spans="1:1" x14ac:dyDescent="0.25">
      <c r="A283" t="s">
        <v>351</v>
      </c>
    </row>
    <row r="284" spans="1:1" x14ac:dyDescent="0.25">
      <c r="A284" t="s">
        <v>352</v>
      </c>
    </row>
    <row r="285" spans="1:1" x14ac:dyDescent="0.25">
      <c r="A285" t="s">
        <v>353</v>
      </c>
    </row>
    <row r="286" spans="1:1" x14ac:dyDescent="0.25">
      <c r="A286" t="s">
        <v>354</v>
      </c>
    </row>
    <row r="287" spans="1:1" x14ac:dyDescent="0.25">
      <c r="A287" t="s">
        <v>355</v>
      </c>
    </row>
    <row r="288" spans="1:1" x14ac:dyDescent="0.25">
      <c r="A288" t="s">
        <v>356</v>
      </c>
    </row>
    <row r="289" spans="1:1" x14ac:dyDescent="0.25">
      <c r="A289" t="s">
        <v>357</v>
      </c>
    </row>
    <row r="290" spans="1:1" x14ac:dyDescent="0.25">
      <c r="A290" t="s">
        <v>358</v>
      </c>
    </row>
    <row r="291" spans="1:1" x14ac:dyDescent="0.25">
      <c r="A291" t="s">
        <v>359</v>
      </c>
    </row>
    <row r="292" spans="1:1" x14ac:dyDescent="0.25">
      <c r="A292" t="s">
        <v>360</v>
      </c>
    </row>
    <row r="293" spans="1:1" x14ac:dyDescent="0.25">
      <c r="A293" t="s">
        <v>361</v>
      </c>
    </row>
    <row r="294" spans="1:1" x14ac:dyDescent="0.25">
      <c r="A294" t="s">
        <v>362</v>
      </c>
    </row>
    <row r="295" spans="1:1" x14ac:dyDescent="0.25">
      <c r="A295" t="s">
        <v>363</v>
      </c>
    </row>
    <row r="296" spans="1:1" x14ac:dyDescent="0.25">
      <c r="A296" t="s">
        <v>364</v>
      </c>
    </row>
    <row r="297" spans="1:1" x14ac:dyDescent="0.25">
      <c r="A297" t="s">
        <v>365</v>
      </c>
    </row>
    <row r="298" spans="1:1" x14ac:dyDescent="0.25">
      <c r="A298" t="s">
        <v>366</v>
      </c>
    </row>
    <row r="299" spans="1:1" x14ac:dyDescent="0.25">
      <c r="A299" t="s">
        <v>367</v>
      </c>
    </row>
    <row r="300" spans="1:1" x14ac:dyDescent="0.25">
      <c r="A300" t="s">
        <v>368</v>
      </c>
    </row>
    <row r="301" spans="1:1" x14ac:dyDescent="0.25">
      <c r="A301" t="s">
        <v>369</v>
      </c>
    </row>
    <row r="302" spans="1:1" x14ac:dyDescent="0.25">
      <c r="A302" t="s">
        <v>370</v>
      </c>
    </row>
    <row r="303" spans="1:1" x14ac:dyDescent="0.25">
      <c r="A303" t="s">
        <v>371</v>
      </c>
    </row>
    <row r="304" spans="1:1" x14ac:dyDescent="0.25">
      <c r="A304" t="s">
        <v>372</v>
      </c>
    </row>
    <row r="305" spans="1:1" x14ac:dyDescent="0.25">
      <c r="A305" t="s">
        <v>373</v>
      </c>
    </row>
    <row r="306" spans="1:1" x14ac:dyDescent="0.25">
      <c r="A306" t="s">
        <v>374</v>
      </c>
    </row>
    <row r="307" spans="1:1" x14ac:dyDescent="0.25">
      <c r="A307" t="s">
        <v>375</v>
      </c>
    </row>
    <row r="308" spans="1:1" x14ac:dyDescent="0.25">
      <c r="A308" t="s">
        <v>376</v>
      </c>
    </row>
    <row r="309" spans="1:1" x14ac:dyDescent="0.25">
      <c r="A309" t="s">
        <v>377</v>
      </c>
    </row>
    <row r="310" spans="1:1" x14ac:dyDescent="0.25">
      <c r="A310" t="s">
        <v>378</v>
      </c>
    </row>
    <row r="311" spans="1:1" x14ac:dyDescent="0.25">
      <c r="A311" t="s">
        <v>379</v>
      </c>
    </row>
    <row r="312" spans="1:1" x14ac:dyDescent="0.25">
      <c r="A312" t="s">
        <v>380</v>
      </c>
    </row>
    <row r="313" spans="1:1" x14ac:dyDescent="0.25">
      <c r="A313" t="s">
        <v>381</v>
      </c>
    </row>
    <row r="314" spans="1:1" x14ac:dyDescent="0.25">
      <c r="A314" t="s">
        <v>382</v>
      </c>
    </row>
    <row r="315" spans="1:1" x14ac:dyDescent="0.25">
      <c r="A315" t="s">
        <v>383</v>
      </c>
    </row>
    <row r="316" spans="1:1" x14ac:dyDescent="0.25">
      <c r="A316" t="s">
        <v>384</v>
      </c>
    </row>
    <row r="317" spans="1:1" x14ac:dyDescent="0.25">
      <c r="A317" t="s">
        <v>385</v>
      </c>
    </row>
    <row r="318" spans="1:1" x14ac:dyDescent="0.25">
      <c r="A318" t="s">
        <v>386</v>
      </c>
    </row>
    <row r="319" spans="1:1" x14ac:dyDescent="0.25">
      <c r="A319" t="s">
        <v>387</v>
      </c>
    </row>
    <row r="320" spans="1:1" x14ac:dyDescent="0.25">
      <c r="A320" t="s">
        <v>388</v>
      </c>
    </row>
    <row r="321" spans="1:1" x14ac:dyDescent="0.25">
      <c r="A321" t="s">
        <v>389</v>
      </c>
    </row>
    <row r="322" spans="1:1" x14ac:dyDescent="0.25">
      <c r="A322" t="s">
        <v>390</v>
      </c>
    </row>
    <row r="323" spans="1:1" x14ac:dyDescent="0.25">
      <c r="A323" t="s">
        <v>391</v>
      </c>
    </row>
    <row r="324" spans="1:1" x14ac:dyDescent="0.25">
      <c r="A324" t="s">
        <v>392</v>
      </c>
    </row>
    <row r="325" spans="1:1" x14ac:dyDescent="0.25">
      <c r="A325" t="s">
        <v>393</v>
      </c>
    </row>
    <row r="326" spans="1:1" x14ac:dyDescent="0.25">
      <c r="A326" t="s">
        <v>394</v>
      </c>
    </row>
    <row r="327" spans="1:1" x14ac:dyDescent="0.25">
      <c r="A327" t="s">
        <v>395</v>
      </c>
    </row>
    <row r="328" spans="1:1" x14ac:dyDescent="0.25">
      <c r="A328" t="s">
        <v>396</v>
      </c>
    </row>
    <row r="329" spans="1:1" x14ac:dyDescent="0.25">
      <c r="A329" t="s">
        <v>397</v>
      </c>
    </row>
    <row r="330" spans="1:1" x14ac:dyDescent="0.25">
      <c r="A330" t="s">
        <v>398</v>
      </c>
    </row>
    <row r="331" spans="1:1" x14ac:dyDescent="0.25">
      <c r="A331" t="s">
        <v>399</v>
      </c>
    </row>
    <row r="332" spans="1:1" x14ac:dyDescent="0.25">
      <c r="A332" t="s">
        <v>400</v>
      </c>
    </row>
    <row r="333" spans="1:1" x14ac:dyDescent="0.25">
      <c r="A333" t="s">
        <v>401</v>
      </c>
    </row>
    <row r="334" spans="1:1" x14ac:dyDescent="0.25">
      <c r="A334" t="s">
        <v>402</v>
      </c>
    </row>
    <row r="335" spans="1:1" x14ac:dyDescent="0.25">
      <c r="A335" t="s">
        <v>403</v>
      </c>
    </row>
    <row r="336" spans="1:1" x14ac:dyDescent="0.25">
      <c r="A336" t="s">
        <v>404</v>
      </c>
    </row>
    <row r="337" spans="1:1" x14ac:dyDescent="0.25">
      <c r="A337" t="s">
        <v>405</v>
      </c>
    </row>
    <row r="338" spans="1:1" x14ac:dyDescent="0.25">
      <c r="A338" t="s">
        <v>406</v>
      </c>
    </row>
    <row r="339" spans="1:1" x14ac:dyDescent="0.25">
      <c r="A339" t="s">
        <v>407</v>
      </c>
    </row>
    <row r="340" spans="1:1" x14ac:dyDescent="0.25">
      <c r="A340" t="s">
        <v>408</v>
      </c>
    </row>
    <row r="341" spans="1:1" x14ac:dyDescent="0.25">
      <c r="A341" t="s">
        <v>409</v>
      </c>
    </row>
    <row r="342" spans="1:1" x14ac:dyDescent="0.25">
      <c r="A342" t="s">
        <v>410</v>
      </c>
    </row>
    <row r="343" spans="1:1" x14ac:dyDescent="0.25">
      <c r="A343" t="s">
        <v>411</v>
      </c>
    </row>
    <row r="344" spans="1:1" x14ac:dyDescent="0.25">
      <c r="A344" t="s">
        <v>412</v>
      </c>
    </row>
    <row r="345" spans="1:1" x14ac:dyDescent="0.25">
      <c r="A345" t="s">
        <v>413</v>
      </c>
    </row>
    <row r="346" spans="1:1" x14ac:dyDescent="0.25">
      <c r="A346" t="s">
        <v>414</v>
      </c>
    </row>
    <row r="347" spans="1:1" x14ac:dyDescent="0.25">
      <c r="A347" t="s">
        <v>415</v>
      </c>
    </row>
    <row r="348" spans="1:1" x14ac:dyDescent="0.25">
      <c r="A348" t="s">
        <v>416</v>
      </c>
    </row>
    <row r="349" spans="1:1" x14ac:dyDescent="0.25">
      <c r="A349" t="s">
        <v>417</v>
      </c>
    </row>
    <row r="350" spans="1:1" x14ac:dyDescent="0.25">
      <c r="A350" t="s">
        <v>418</v>
      </c>
    </row>
    <row r="351" spans="1:1" x14ac:dyDescent="0.25">
      <c r="A351" t="s">
        <v>419</v>
      </c>
    </row>
    <row r="352" spans="1:1" x14ac:dyDescent="0.25">
      <c r="A352" t="s">
        <v>420</v>
      </c>
    </row>
    <row r="353" spans="1:1" x14ac:dyDescent="0.25">
      <c r="A353" t="s">
        <v>421</v>
      </c>
    </row>
    <row r="354" spans="1:1" x14ac:dyDescent="0.25">
      <c r="A354" t="s">
        <v>422</v>
      </c>
    </row>
    <row r="355" spans="1:1" x14ac:dyDescent="0.25">
      <c r="A355" t="s">
        <v>423</v>
      </c>
    </row>
    <row r="356" spans="1:1" x14ac:dyDescent="0.25">
      <c r="A356" t="s">
        <v>424</v>
      </c>
    </row>
    <row r="357" spans="1:1" x14ac:dyDescent="0.25">
      <c r="A357" t="s">
        <v>425</v>
      </c>
    </row>
    <row r="358" spans="1:1" x14ac:dyDescent="0.25">
      <c r="A358" t="s">
        <v>426</v>
      </c>
    </row>
    <row r="359" spans="1:1" x14ac:dyDescent="0.25">
      <c r="A359" t="s">
        <v>427</v>
      </c>
    </row>
    <row r="360" spans="1:1" x14ac:dyDescent="0.25">
      <c r="A360" t="s">
        <v>428</v>
      </c>
    </row>
    <row r="361" spans="1:1" x14ac:dyDescent="0.25">
      <c r="A361" t="s">
        <v>429</v>
      </c>
    </row>
    <row r="362" spans="1:1" x14ac:dyDescent="0.25">
      <c r="A362" t="s">
        <v>430</v>
      </c>
    </row>
    <row r="363" spans="1:1" x14ac:dyDescent="0.25">
      <c r="A363" t="s">
        <v>431</v>
      </c>
    </row>
    <row r="364" spans="1:1" x14ac:dyDescent="0.25">
      <c r="A364" t="s">
        <v>432</v>
      </c>
    </row>
    <row r="365" spans="1:1" x14ac:dyDescent="0.25">
      <c r="A365" t="s">
        <v>433</v>
      </c>
    </row>
    <row r="366" spans="1:1" x14ac:dyDescent="0.25">
      <c r="A366" t="s">
        <v>434</v>
      </c>
    </row>
    <row r="367" spans="1:1" x14ac:dyDescent="0.25">
      <c r="A367" t="s">
        <v>435</v>
      </c>
    </row>
    <row r="368" spans="1:1" x14ac:dyDescent="0.25">
      <c r="A368" t="s">
        <v>436</v>
      </c>
    </row>
    <row r="369" spans="1:1" x14ac:dyDescent="0.25">
      <c r="A369" t="s">
        <v>437</v>
      </c>
    </row>
    <row r="370" spans="1:1" x14ac:dyDescent="0.25">
      <c r="A370" t="s">
        <v>438</v>
      </c>
    </row>
    <row r="371" spans="1:1" x14ac:dyDescent="0.25">
      <c r="A371" t="s">
        <v>439</v>
      </c>
    </row>
    <row r="372" spans="1:1" x14ac:dyDescent="0.25">
      <c r="A372" t="s">
        <v>440</v>
      </c>
    </row>
    <row r="373" spans="1:1" x14ac:dyDescent="0.25">
      <c r="A373" t="s">
        <v>441</v>
      </c>
    </row>
    <row r="374" spans="1:1" x14ac:dyDescent="0.25">
      <c r="A374" t="s">
        <v>442</v>
      </c>
    </row>
    <row r="375" spans="1:1" x14ac:dyDescent="0.25">
      <c r="A375" t="s">
        <v>443</v>
      </c>
    </row>
    <row r="376" spans="1:1" x14ac:dyDescent="0.25">
      <c r="A376" t="s">
        <v>444</v>
      </c>
    </row>
    <row r="377" spans="1:1" x14ac:dyDescent="0.25">
      <c r="A377" t="s">
        <v>445</v>
      </c>
    </row>
    <row r="378" spans="1:1" x14ac:dyDescent="0.25">
      <c r="A378" t="s">
        <v>446</v>
      </c>
    </row>
    <row r="379" spans="1:1" x14ac:dyDescent="0.25">
      <c r="A379" t="s">
        <v>447</v>
      </c>
    </row>
    <row r="380" spans="1:1" x14ac:dyDescent="0.25">
      <c r="A380" t="s">
        <v>448</v>
      </c>
    </row>
    <row r="381" spans="1:1" x14ac:dyDescent="0.25">
      <c r="A381" t="s">
        <v>449</v>
      </c>
    </row>
    <row r="382" spans="1:1" x14ac:dyDescent="0.25">
      <c r="A382" t="s">
        <v>450</v>
      </c>
    </row>
    <row r="383" spans="1:1" x14ac:dyDescent="0.25">
      <c r="A383" t="s">
        <v>451</v>
      </c>
    </row>
    <row r="384" spans="1:1" x14ac:dyDescent="0.25">
      <c r="A384" t="s">
        <v>452</v>
      </c>
    </row>
    <row r="385" spans="1:1" x14ac:dyDescent="0.25">
      <c r="A385" t="s">
        <v>453</v>
      </c>
    </row>
    <row r="386" spans="1:1" x14ac:dyDescent="0.25">
      <c r="A386" t="s">
        <v>454</v>
      </c>
    </row>
    <row r="387" spans="1:1" x14ac:dyDescent="0.25">
      <c r="A387" t="s">
        <v>455</v>
      </c>
    </row>
    <row r="388" spans="1:1" x14ac:dyDescent="0.25">
      <c r="A388" t="s">
        <v>456</v>
      </c>
    </row>
    <row r="389" spans="1:1" x14ac:dyDescent="0.25">
      <c r="A389" t="s">
        <v>457</v>
      </c>
    </row>
    <row r="390" spans="1:1" x14ac:dyDescent="0.25">
      <c r="A390" t="s">
        <v>458</v>
      </c>
    </row>
    <row r="391" spans="1:1" x14ac:dyDescent="0.25">
      <c r="A391" t="s">
        <v>459</v>
      </c>
    </row>
    <row r="392" spans="1:1" x14ac:dyDescent="0.25">
      <c r="A392" t="s">
        <v>460</v>
      </c>
    </row>
    <row r="393" spans="1:1" x14ac:dyDescent="0.25">
      <c r="A393" t="s">
        <v>461</v>
      </c>
    </row>
    <row r="394" spans="1:1" x14ac:dyDescent="0.25">
      <c r="A394" t="s">
        <v>462</v>
      </c>
    </row>
    <row r="395" spans="1:1" x14ac:dyDescent="0.25">
      <c r="A395" t="s">
        <v>463</v>
      </c>
    </row>
    <row r="396" spans="1:1" x14ac:dyDescent="0.25">
      <c r="A396" t="s">
        <v>464</v>
      </c>
    </row>
    <row r="397" spans="1:1" x14ac:dyDescent="0.25">
      <c r="A397" t="s">
        <v>465</v>
      </c>
    </row>
    <row r="398" spans="1:1" x14ac:dyDescent="0.25">
      <c r="A398" t="s">
        <v>466</v>
      </c>
    </row>
    <row r="399" spans="1:1" x14ac:dyDescent="0.25">
      <c r="A399" t="s">
        <v>467</v>
      </c>
    </row>
    <row r="400" spans="1:1" x14ac:dyDescent="0.25">
      <c r="A400" t="s">
        <v>468</v>
      </c>
    </row>
    <row r="401" spans="1:1" x14ac:dyDescent="0.25">
      <c r="A401" t="s">
        <v>469</v>
      </c>
    </row>
    <row r="402" spans="1:1" x14ac:dyDescent="0.25">
      <c r="A402" t="s">
        <v>470</v>
      </c>
    </row>
    <row r="403" spans="1:1" x14ac:dyDescent="0.25">
      <c r="A403" t="s">
        <v>471</v>
      </c>
    </row>
    <row r="404" spans="1:1" x14ac:dyDescent="0.25">
      <c r="A404" t="s">
        <v>472</v>
      </c>
    </row>
    <row r="405" spans="1:1" x14ac:dyDescent="0.25">
      <c r="A405" t="s">
        <v>473</v>
      </c>
    </row>
    <row r="406" spans="1:1" x14ac:dyDescent="0.25">
      <c r="A406" t="s">
        <v>474</v>
      </c>
    </row>
    <row r="407" spans="1:1" x14ac:dyDescent="0.25">
      <c r="A407" t="s">
        <v>475</v>
      </c>
    </row>
    <row r="408" spans="1:1" x14ac:dyDescent="0.25">
      <c r="A408" t="s">
        <v>476</v>
      </c>
    </row>
    <row r="409" spans="1:1" x14ac:dyDescent="0.25">
      <c r="A409" t="s">
        <v>477</v>
      </c>
    </row>
    <row r="410" spans="1:1" x14ac:dyDescent="0.25">
      <c r="A410" t="s">
        <v>478</v>
      </c>
    </row>
    <row r="411" spans="1:1" x14ac:dyDescent="0.25">
      <c r="A411" t="s">
        <v>479</v>
      </c>
    </row>
    <row r="412" spans="1:1" x14ac:dyDescent="0.25">
      <c r="A412" t="s">
        <v>480</v>
      </c>
    </row>
    <row r="413" spans="1:1" x14ac:dyDescent="0.25">
      <c r="A413" t="s">
        <v>481</v>
      </c>
    </row>
    <row r="414" spans="1:1" x14ac:dyDescent="0.25">
      <c r="A414" t="s">
        <v>482</v>
      </c>
    </row>
    <row r="415" spans="1:1" x14ac:dyDescent="0.25">
      <c r="A415" t="s">
        <v>483</v>
      </c>
    </row>
    <row r="416" spans="1:1" x14ac:dyDescent="0.25">
      <c r="A416" t="s">
        <v>484</v>
      </c>
    </row>
    <row r="417" spans="1:1" x14ac:dyDescent="0.25">
      <c r="A417" t="s">
        <v>485</v>
      </c>
    </row>
    <row r="418" spans="1:1" x14ac:dyDescent="0.25">
      <c r="A418" t="s">
        <v>486</v>
      </c>
    </row>
    <row r="419" spans="1:1" x14ac:dyDescent="0.25">
      <c r="A419" t="s">
        <v>487</v>
      </c>
    </row>
    <row r="420" spans="1:1" x14ac:dyDescent="0.25">
      <c r="A420" t="s">
        <v>488</v>
      </c>
    </row>
    <row r="421" spans="1:1" x14ac:dyDescent="0.25">
      <c r="A421" t="s">
        <v>489</v>
      </c>
    </row>
    <row r="422" spans="1:1" x14ac:dyDescent="0.25">
      <c r="A422" t="s">
        <v>490</v>
      </c>
    </row>
    <row r="423" spans="1:1" x14ac:dyDescent="0.25">
      <c r="A423" t="s">
        <v>491</v>
      </c>
    </row>
    <row r="424" spans="1:1" x14ac:dyDescent="0.25">
      <c r="A424" t="s">
        <v>492</v>
      </c>
    </row>
    <row r="425" spans="1:1" x14ac:dyDescent="0.25">
      <c r="A425" t="s">
        <v>493</v>
      </c>
    </row>
    <row r="426" spans="1:1" x14ac:dyDescent="0.25">
      <c r="A426" t="s">
        <v>494</v>
      </c>
    </row>
    <row r="427" spans="1:1" x14ac:dyDescent="0.25">
      <c r="A427" t="s">
        <v>495</v>
      </c>
    </row>
    <row r="428" spans="1:1" x14ac:dyDescent="0.25">
      <c r="A428" t="s">
        <v>496</v>
      </c>
    </row>
    <row r="429" spans="1:1" x14ac:dyDescent="0.25">
      <c r="A429" t="s">
        <v>497</v>
      </c>
    </row>
    <row r="430" spans="1:1" x14ac:dyDescent="0.25">
      <c r="A430" t="s">
        <v>498</v>
      </c>
    </row>
    <row r="431" spans="1:1" x14ac:dyDescent="0.25">
      <c r="A431" t="s">
        <v>499</v>
      </c>
    </row>
    <row r="432" spans="1:1" x14ac:dyDescent="0.25">
      <c r="A432" t="s">
        <v>500</v>
      </c>
    </row>
    <row r="433" spans="1:1" x14ac:dyDescent="0.25">
      <c r="A433" t="s">
        <v>501</v>
      </c>
    </row>
    <row r="434" spans="1:1" x14ac:dyDescent="0.25">
      <c r="A434" t="s">
        <v>502</v>
      </c>
    </row>
    <row r="435" spans="1:1" x14ac:dyDescent="0.25">
      <c r="A435" t="s">
        <v>503</v>
      </c>
    </row>
    <row r="436" spans="1:1" x14ac:dyDescent="0.25">
      <c r="A436" t="s">
        <v>504</v>
      </c>
    </row>
    <row r="437" spans="1:1" x14ac:dyDescent="0.25">
      <c r="A437" t="s">
        <v>505</v>
      </c>
    </row>
    <row r="438" spans="1:1" x14ac:dyDescent="0.25">
      <c r="A438" t="s">
        <v>506</v>
      </c>
    </row>
    <row r="439" spans="1:1" x14ac:dyDescent="0.25">
      <c r="A439" t="s">
        <v>507</v>
      </c>
    </row>
    <row r="440" spans="1:1" x14ac:dyDescent="0.25">
      <c r="A440" t="s">
        <v>508</v>
      </c>
    </row>
    <row r="441" spans="1:1" x14ac:dyDescent="0.25">
      <c r="A441" t="s">
        <v>509</v>
      </c>
    </row>
    <row r="442" spans="1:1" x14ac:dyDescent="0.25">
      <c r="A442" t="s">
        <v>510</v>
      </c>
    </row>
    <row r="443" spans="1:1" x14ac:dyDescent="0.25">
      <c r="A443" t="s">
        <v>511</v>
      </c>
    </row>
    <row r="444" spans="1:1" x14ac:dyDescent="0.25">
      <c r="A444" t="s">
        <v>512</v>
      </c>
    </row>
    <row r="445" spans="1:1" x14ac:dyDescent="0.25">
      <c r="A445" t="s">
        <v>513</v>
      </c>
    </row>
    <row r="446" spans="1:1" x14ac:dyDescent="0.25">
      <c r="A446" t="s">
        <v>514</v>
      </c>
    </row>
    <row r="447" spans="1:1" x14ac:dyDescent="0.25">
      <c r="A447" t="s">
        <v>515</v>
      </c>
    </row>
    <row r="448" spans="1:1" x14ac:dyDescent="0.25">
      <c r="A448" t="s">
        <v>516</v>
      </c>
    </row>
    <row r="449" spans="1:1" x14ac:dyDescent="0.25">
      <c r="A449" t="s">
        <v>517</v>
      </c>
    </row>
    <row r="450" spans="1:1" x14ac:dyDescent="0.25">
      <c r="A450" t="s">
        <v>518</v>
      </c>
    </row>
    <row r="451" spans="1:1" x14ac:dyDescent="0.25">
      <c r="A451" t="s">
        <v>519</v>
      </c>
    </row>
    <row r="452" spans="1:1" x14ac:dyDescent="0.25">
      <c r="A452" t="s">
        <v>520</v>
      </c>
    </row>
    <row r="453" spans="1:1" x14ac:dyDescent="0.25">
      <c r="A453" t="s">
        <v>521</v>
      </c>
    </row>
    <row r="454" spans="1:1" x14ac:dyDescent="0.25">
      <c r="A454" t="s">
        <v>522</v>
      </c>
    </row>
    <row r="455" spans="1:1" x14ac:dyDescent="0.25">
      <c r="A455" t="s">
        <v>523</v>
      </c>
    </row>
    <row r="456" spans="1:1" x14ac:dyDescent="0.25">
      <c r="A456" t="s">
        <v>524</v>
      </c>
    </row>
    <row r="457" spans="1:1" x14ac:dyDescent="0.25">
      <c r="A457" t="s">
        <v>525</v>
      </c>
    </row>
    <row r="458" spans="1:1" x14ac:dyDescent="0.25">
      <c r="A458" t="s">
        <v>526</v>
      </c>
    </row>
    <row r="459" spans="1:1" x14ac:dyDescent="0.25">
      <c r="A459" t="s">
        <v>527</v>
      </c>
    </row>
    <row r="460" spans="1:1" x14ac:dyDescent="0.25">
      <c r="A460" t="s">
        <v>528</v>
      </c>
    </row>
    <row r="461" spans="1:1" x14ac:dyDescent="0.25">
      <c r="A461" t="s">
        <v>529</v>
      </c>
    </row>
    <row r="462" spans="1:1" x14ac:dyDescent="0.25">
      <c r="A462" t="s">
        <v>530</v>
      </c>
    </row>
    <row r="463" spans="1:1" x14ac:dyDescent="0.25">
      <c r="A463" t="s">
        <v>531</v>
      </c>
    </row>
    <row r="464" spans="1:1" x14ac:dyDescent="0.25">
      <c r="A464" t="s">
        <v>532</v>
      </c>
    </row>
    <row r="465" spans="1:1" x14ac:dyDescent="0.25">
      <c r="A465" t="s">
        <v>533</v>
      </c>
    </row>
    <row r="466" spans="1:1" x14ac:dyDescent="0.25">
      <c r="A466" t="s">
        <v>534</v>
      </c>
    </row>
    <row r="467" spans="1:1" x14ac:dyDescent="0.25">
      <c r="A467" t="s">
        <v>535</v>
      </c>
    </row>
    <row r="468" spans="1:1" x14ac:dyDescent="0.25">
      <c r="A468" t="s">
        <v>536</v>
      </c>
    </row>
    <row r="469" spans="1:1" x14ac:dyDescent="0.25">
      <c r="A469" t="s">
        <v>537</v>
      </c>
    </row>
    <row r="470" spans="1:1" x14ac:dyDescent="0.25">
      <c r="A470" t="s">
        <v>538</v>
      </c>
    </row>
    <row r="471" spans="1:1" x14ac:dyDescent="0.25">
      <c r="A471" t="s">
        <v>539</v>
      </c>
    </row>
    <row r="472" spans="1:1" x14ac:dyDescent="0.25">
      <c r="A472" t="s">
        <v>540</v>
      </c>
    </row>
    <row r="473" spans="1:1" x14ac:dyDescent="0.25">
      <c r="A473" t="s">
        <v>541</v>
      </c>
    </row>
    <row r="474" spans="1:1" x14ac:dyDescent="0.25">
      <c r="A474" t="s">
        <v>542</v>
      </c>
    </row>
    <row r="475" spans="1:1" x14ac:dyDescent="0.25">
      <c r="A475" t="s">
        <v>543</v>
      </c>
    </row>
    <row r="476" spans="1:1" x14ac:dyDescent="0.25">
      <c r="A476" t="s">
        <v>544</v>
      </c>
    </row>
    <row r="477" spans="1:1" x14ac:dyDescent="0.25">
      <c r="A477" t="s">
        <v>545</v>
      </c>
    </row>
    <row r="478" spans="1:1" x14ac:dyDescent="0.25">
      <c r="A478" t="s">
        <v>546</v>
      </c>
    </row>
    <row r="479" spans="1:1" x14ac:dyDescent="0.25">
      <c r="A479" t="s">
        <v>547</v>
      </c>
    </row>
    <row r="480" spans="1:1" x14ac:dyDescent="0.25">
      <c r="A480" t="s">
        <v>548</v>
      </c>
    </row>
    <row r="481" spans="1:1" x14ac:dyDescent="0.25">
      <c r="A481" t="s">
        <v>549</v>
      </c>
    </row>
    <row r="482" spans="1:1" x14ac:dyDescent="0.25">
      <c r="A482" t="s">
        <v>550</v>
      </c>
    </row>
    <row r="483" spans="1:1" x14ac:dyDescent="0.25">
      <c r="A483" t="s">
        <v>551</v>
      </c>
    </row>
    <row r="484" spans="1:1" x14ac:dyDescent="0.25">
      <c r="A484" t="s">
        <v>552</v>
      </c>
    </row>
    <row r="485" spans="1:1" x14ac:dyDescent="0.25">
      <c r="A485" t="s">
        <v>553</v>
      </c>
    </row>
    <row r="486" spans="1:1" x14ac:dyDescent="0.25">
      <c r="A486" t="s">
        <v>554</v>
      </c>
    </row>
    <row r="487" spans="1:1" x14ac:dyDescent="0.25">
      <c r="A487" t="s">
        <v>555</v>
      </c>
    </row>
    <row r="488" spans="1:1" x14ac:dyDescent="0.25">
      <c r="A488" t="s">
        <v>556</v>
      </c>
    </row>
    <row r="489" spans="1:1" x14ac:dyDescent="0.25">
      <c r="A489" t="s">
        <v>557</v>
      </c>
    </row>
    <row r="490" spans="1:1" x14ac:dyDescent="0.25">
      <c r="A490" t="s">
        <v>558</v>
      </c>
    </row>
    <row r="491" spans="1:1" x14ac:dyDescent="0.25">
      <c r="A491" t="s">
        <v>559</v>
      </c>
    </row>
    <row r="492" spans="1:1" x14ac:dyDescent="0.25">
      <c r="A492" t="s">
        <v>560</v>
      </c>
    </row>
    <row r="493" spans="1:1" x14ac:dyDescent="0.25">
      <c r="A493" t="s">
        <v>561</v>
      </c>
    </row>
    <row r="494" spans="1:1" x14ac:dyDescent="0.25">
      <c r="A494" t="s">
        <v>562</v>
      </c>
    </row>
    <row r="495" spans="1:1" x14ac:dyDescent="0.25">
      <c r="A495" t="s">
        <v>563</v>
      </c>
    </row>
    <row r="496" spans="1:1" x14ac:dyDescent="0.25">
      <c r="A496" t="s">
        <v>564</v>
      </c>
    </row>
    <row r="497" spans="1:1" x14ac:dyDescent="0.25">
      <c r="A497" t="s">
        <v>565</v>
      </c>
    </row>
    <row r="498" spans="1:1" x14ac:dyDescent="0.25">
      <c r="A498" t="s">
        <v>566</v>
      </c>
    </row>
    <row r="499" spans="1:1" x14ac:dyDescent="0.25">
      <c r="A499" t="s">
        <v>567</v>
      </c>
    </row>
    <row r="500" spans="1:1" x14ac:dyDescent="0.25">
      <c r="A500" t="s">
        <v>568</v>
      </c>
    </row>
    <row r="501" spans="1:1" x14ac:dyDescent="0.25">
      <c r="A501" t="s">
        <v>569</v>
      </c>
    </row>
    <row r="502" spans="1:1" x14ac:dyDescent="0.25">
      <c r="A502" t="s">
        <v>570</v>
      </c>
    </row>
    <row r="503" spans="1:1" x14ac:dyDescent="0.25">
      <c r="A503" t="s">
        <v>571</v>
      </c>
    </row>
    <row r="504" spans="1:1" x14ac:dyDescent="0.25">
      <c r="A504" t="s">
        <v>572</v>
      </c>
    </row>
    <row r="505" spans="1:1" x14ac:dyDescent="0.25">
      <c r="A505" t="s">
        <v>573</v>
      </c>
    </row>
    <row r="506" spans="1:1" x14ac:dyDescent="0.25">
      <c r="A506" t="s">
        <v>574</v>
      </c>
    </row>
    <row r="507" spans="1:1" x14ac:dyDescent="0.25">
      <c r="A507" t="s">
        <v>575</v>
      </c>
    </row>
    <row r="508" spans="1:1" x14ac:dyDescent="0.25">
      <c r="A508" t="s">
        <v>576</v>
      </c>
    </row>
    <row r="509" spans="1:1" x14ac:dyDescent="0.25">
      <c r="A509" t="s">
        <v>577</v>
      </c>
    </row>
    <row r="510" spans="1:1" x14ac:dyDescent="0.25">
      <c r="A510" t="s">
        <v>578</v>
      </c>
    </row>
    <row r="511" spans="1:1" x14ac:dyDescent="0.25">
      <c r="A511" t="s">
        <v>579</v>
      </c>
    </row>
    <row r="512" spans="1:1" x14ac:dyDescent="0.25">
      <c r="A512" t="s">
        <v>580</v>
      </c>
    </row>
    <row r="513" spans="1:1" x14ac:dyDescent="0.25">
      <c r="A513" t="s">
        <v>581</v>
      </c>
    </row>
    <row r="514" spans="1:1" x14ac:dyDescent="0.25">
      <c r="A514" t="s">
        <v>582</v>
      </c>
    </row>
    <row r="515" spans="1:1" x14ac:dyDescent="0.25">
      <c r="A515" t="s">
        <v>583</v>
      </c>
    </row>
    <row r="516" spans="1:1" x14ac:dyDescent="0.25">
      <c r="A516" t="s">
        <v>584</v>
      </c>
    </row>
    <row r="517" spans="1:1" x14ac:dyDescent="0.25">
      <c r="A517" t="s">
        <v>585</v>
      </c>
    </row>
    <row r="518" spans="1:1" x14ac:dyDescent="0.25">
      <c r="A518" t="s">
        <v>586</v>
      </c>
    </row>
    <row r="519" spans="1:1" x14ac:dyDescent="0.25">
      <c r="A519" t="s">
        <v>587</v>
      </c>
    </row>
    <row r="520" spans="1:1" x14ac:dyDescent="0.25">
      <c r="A520" t="s">
        <v>588</v>
      </c>
    </row>
    <row r="521" spans="1:1" x14ac:dyDescent="0.25">
      <c r="A521" t="s">
        <v>589</v>
      </c>
    </row>
    <row r="522" spans="1:1" x14ac:dyDescent="0.25">
      <c r="A522" t="s">
        <v>590</v>
      </c>
    </row>
    <row r="523" spans="1:1" x14ac:dyDescent="0.25">
      <c r="A523" t="s">
        <v>591</v>
      </c>
    </row>
    <row r="524" spans="1:1" x14ac:dyDescent="0.25">
      <c r="A524" t="s">
        <v>592</v>
      </c>
    </row>
    <row r="525" spans="1:1" x14ac:dyDescent="0.25">
      <c r="A525" t="s">
        <v>593</v>
      </c>
    </row>
    <row r="526" spans="1:1" x14ac:dyDescent="0.25">
      <c r="A526" t="s">
        <v>594</v>
      </c>
    </row>
    <row r="527" spans="1:1" x14ac:dyDescent="0.25">
      <c r="A527" t="s">
        <v>595</v>
      </c>
    </row>
    <row r="528" spans="1:1" x14ac:dyDescent="0.25">
      <c r="A528" t="s">
        <v>596</v>
      </c>
    </row>
    <row r="529" spans="1:1" x14ac:dyDescent="0.25">
      <c r="A529" t="s">
        <v>597</v>
      </c>
    </row>
    <row r="530" spans="1:1" x14ac:dyDescent="0.25">
      <c r="A530" t="s">
        <v>598</v>
      </c>
    </row>
    <row r="531" spans="1:1" x14ac:dyDescent="0.25">
      <c r="A531" t="s">
        <v>599</v>
      </c>
    </row>
    <row r="532" spans="1:1" x14ac:dyDescent="0.25">
      <c r="A532" t="s">
        <v>600</v>
      </c>
    </row>
    <row r="533" spans="1:1" x14ac:dyDescent="0.25">
      <c r="A533" t="s">
        <v>601</v>
      </c>
    </row>
    <row r="534" spans="1:1" x14ac:dyDescent="0.25">
      <c r="A534" t="s">
        <v>602</v>
      </c>
    </row>
    <row r="535" spans="1:1" x14ac:dyDescent="0.25">
      <c r="A535" t="s">
        <v>603</v>
      </c>
    </row>
    <row r="536" spans="1:1" x14ac:dyDescent="0.25">
      <c r="A536" t="s">
        <v>604</v>
      </c>
    </row>
    <row r="537" spans="1:1" x14ac:dyDescent="0.25">
      <c r="A537" t="s">
        <v>605</v>
      </c>
    </row>
    <row r="538" spans="1:1" x14ac:dyDescent="0.25">
      <c r="A538" t="s">
        <v>606</v>
      </c>
    </row>
    <row r="539" spans="1:1" x14ac:dyDescent="0.25">
      <c r="A539" t="s">
        <v>607</v>
      </c>
    </row>
    <row r="540" spans="1:1" x14ac:dyDescent="0.25">
      <c r="A540" t="s">
        <v>608</v>
      </c>
    </row>
    <row r="541" spans="1:1" x14ac:dyDescent="0.25">
      <c r="A541" t="s">
        <v>609</v>
      </c>
    </row>
    <row r="542" spans="1:1" x14ac:dyDescent="0.25">
      <c r="A542" t="s">
        <v>610</v>
      </c>
    </row>
    <row r="543" spans="1:1" x14ac:dyDescent="0.25">
      <c r="A543" t="s">
        <v>611</v>
      </c>
    </row>
    <row r="544" spans="1:1" x14ac:dyDescent="0.25">
      <c r="A544" t="s">
        <v>612</v>
      </c>
    </row>
    <row r="545" spans="1:1" x14ac:dyDescent="0.25">
      <c r="A545" t="s">
        <v>613</v>
      </c>
    </row>
    <row r="546" spans="1:1" x14ac:dyDescent="0.25">
      <c r="A546" t="s">
        <v>614</v>
      </c>
    </row>
    <row r="547" spans="1:1" x14ac:dyDescent="0.25">
      <c r="A547" t="s">
        <v>615</v>
      </c>
    </row>
    <row r="548" spans="1:1" x14ac:dyDescent="0.25">
      <c r="A548" t="s">
        <v>616</v>
      </c>
    </row>
    <row r="549" spans="1:1" x14ac:dyDescent="0.25">
      <c r="A549" t="s">
        <v>617</v>
      </c>
    </row>
    <row r="550" spans="1:1" x14ac:dyDescent="0.25">
      <c r="A550" t="s">
        <v>618</v>
      </c>
    </row>
    <row r="551" spans="1:1" x14ac:dyDescent="0.25">
      <c r="A551" t="s">
        <v>619</v>
      </c>
    </row>
    <row r="552" spans="1:1" x14ac:dyDescent="0.25">
      <c r="A552" t="s">
        <v>620</v>
      </c>
    </row>
    <row r="553" spans="1:1" x14ac:dyDescent="0.25">
      <c r="A553" t="s">
        <v>621</v>
      </c>
    </row>
    <row r="554" spans="1:1" x14ac:dyDescent="0.25">
      <c r="A554" t="s">
        <v>622</v>
      </c>
    </row>
    <row r="555" spans="1:1" x14ac:dyDescent="0.25">
      <c r="A555" t="s">
        <v>623</v>
      </c>
    </row>
    <row r="556" spans="1:1" x14ac:dyDescent="0.25">
      <c r="A556" t="s">
        <v>624</v>
      </c>
    </row>
    <row r="557" spans="1:1" x14ac:dyDescent="0.25">
      <c r="A557" t="s">
        <v>625</v>
      </c>
    </row>
    <row r="558" spans="1:1" x14ac:dyDescent="0.25">
      <c r="A558" t="s">
        <v>626</v>
      </c>
    </row>
    <row r="559" spans="1:1" x14ac:dyDescent="0.25">
      <c r="A559" t="s">
        <v>627</v>
      </c>
    </row>
    <row r="560" spans="1:1" x14ac:dyDescent="0.25">
      <c r="A560" t="s">
        <v>628</v>
      </c>
    </row>
    <row r="561" spans="1:1" x14ac:dyDescent="0.25">
      <c r="A561" t="s">
        <v>629</v>
      </c>
    </row>
    <row r="562" spans="1:1" x14ac:dyDescent="0.25">
      <c r="A562" t="s">
        <v>630</v>
      </c>
    </row>
    <row r="563" spans="1:1" x14ac:dyDescent="0.25">
      <c r="A563" t="s">
        <v>631</v>
      </c>
    </row>
    <row r="564" spans="1:1" x14ac:dyDescent="0.25">
      <c r="A564" t="s">
        <v>632</v>
      </c>
    </row>
    <row r="565" spans="1:1" x14ac:dyDescent="0.25">
      <c r="A565" t="s">
        <v>633</v>
      </c>
    </row>
    <row r="566" spans="1:1" x14ac:dyDescent="0.25">
      <c r="A566" t="s">
        <v>634</v>
      </c>
    </row>
    <row r="567" spans="1:1" x14ac:dyDescent="0.25">
      <c r="A567" t="s">
        <v>635</v>
      </c>
    </row>
    <row r="568" spans="1:1" x14ac:dyDescent="0.25">
      <c r="A568" t="s">
        <v>636</v>
      </c>
    </row>
    <row r="569" spans="1:1" x14ac:dyDescent="0.25">
      <c r="A569" t="s">
        <v>637</v>
      </c>
    </row>
    <row r="570" spans="1:1" x14ac:dyDescent="0.25">
      <c r="A570" t="s">
        <v>638</v>
      </c>
    </row>
    <row r="571" spans="1:1" x14ac:dyDescent="0.25">
      <c r="A571" t="s">
        <v>639</v>
      </c>
    </row>
    <row r="572" spans="1:1" x14ac:dyDescent="0.25">
      <c r="A572" t="s">
        <v>640</v>
      </c>
    </row>
    <row r="573" spans="1:1" x14ac:dyDescent="0.25">
      <c r="A573" t="s">
        <v>641</v>
      </c>
    </row>
    <row r="574" spans="1:1" x14ac:dyDescent="0.25">
      <c r="A574" t="s">
        <v>642</v>
      </c>
    </row>
    <row r="575" spans="1:1" x14ac:dyDescent="0.25">
      <c r="A575" t="s">
        <v>643</v>
      </c>
    </row>
    <row r="576" spans="1:1" x14ac:dyDescent="0.25">
      <c r="A576" t="s">
        <v>644</v>
      </c>
    </row>
    <row r="577" spans="1:1" x14ac:dyDescent="0.25">
      <c r="A577" t="s">
        <v>645</v>
      </c>
    </row>
    <row r="578" spans="1:1" x14ac:dyDescent="0.25">
      <c r="A578" t="s">
        <v>646</v>
      </c>
    </row>
    <row r="579" spans="1:1" x14ac:dyDescent="0.25">
      <c r="A579" t="s">
        <v>647</v>
      </c>
    </row>
    <row r="580" spans="1:1" x14ac:dyDescent="0.25">
      <c r="A580" t="s">
        <v>648</v>
      </c>
    </row>
    <row r="581" spans="1:1" x14ac:dyDescent="0.25">
      <c r="A581" t="s">
        <v>649</v>
      </c>
    </row>
    <row r="582" spans="1:1" x14ac:dyDescent="0.25">
      <c r="A582" t="s">
        <v>650</v>
      </c>
    </row>
    <row r="583" spans="1:1" x14ac:dyDescent="0.25">
      <c r="A583" t="s">
        <v>651</v>
      </c>
    </row>
    <row r="584" spans="1:1" x14ac:dyDescent="0.25">
      <c r="A584" t="s">
        <v>652</v>
      </c>
    </row>
    <row r="585" spans="1:1" x14ac:dyDescent="0.25">
      <c r="A585" t="s">
        <v>653</v>
      </c>
    </row>
    <row r="586" spans="1:1" x14ac:dyDescent="0.25">
      <c r="A586" t="s">
        <v>654</v>
      </c>
    </row>
    <row r="587" spans="1:1" x14ac:dyDescent="0.25">
      <c r="A587" t="s">
        <v>655</v>
      </c>
    </row>
    <row r="588" spans="1:1" x14ac:dyDescent="0.25">
      <c r="A588" t="s">
        <v>656</v>
      </c>
    </row>
    <row r="589" spans="1:1" x14ac:dyDescent="0.25">
      <c r="A589" t="s">
        <v>657</v>
      </c>
    </row>
    <row r="590" spans="1:1" x14ac:dyDescent="0.25">
      <c r="A590" t="s">
        <v>658</v>
      </c>
    </row>
    <row r="591" spans="1:1" x14ac:dyDescent="0.25">
      <c r="A591" t="s">
        <v>659</v>
      </c>
    </row>
    <row r="592" spans="1:1" x14ac:dyDescent="0.25">
      <c r="A592" t="s">
        <v>660</v>
      </c>
    </row>
    <row r="593" spans="1:1" x14ac:dyDescent="0.25">
      <c r="A593" t="s">
        <v>661</v>
      </c>
    </row>
    <row r="594" spans="1:1" x14ac:dyDescent="0.25">
      <c r="A594" t="s">
        <v>662</v>
      </c>
    </row>
    <row r="595" spans="1:1" x14ac:dyDescent="0.25">
      <c r="A595" t="s">
        <v>663</v>
      </c>
    </row>
    <row r="596" spans="1:1" x14ac:dyDescent="0.25">
      <c r="A596" t="s">
        <v>664</v>
      </c>
    </row>
    <row r="597" spans="1:1" x14ac:dyDescent="0.25">
      <c r="A597" t="s">
        <v>665</v>
      </c>
    </row>
    <row r="598" spans="1:1" x14ac:dyDescent="0.25">
      <c r="A598" t="s">
        <v>666</v>
      </c>
    </row>
    <row r="599" spans="1:1" x14ac:dyDescent="0.25">
      <c r="A599" t="s">
        <v>667</v>
      </c>
    </row>
    <row r="600" spans="1:1" x14ac:dyDescent="0.25">
      <c r="A600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C31"/>
  <sheetViews>
    <sheetView workbookViewId="0">
      <selection activeCell="A9" sqref="A9:XFD9"/>
    </sheetView>
  </sheetViews>
  <sheetFormatPr defaultRowHeight="15" x14ac:dyDescent="0.25"/>
  <cols>
    <col min="1" max="1" width="31" bestFit="1" customWidth="1"/>
    <col min="2" max="2" width="81.140625" bestFit="1" customWidth="1"/>
    <col min="3" max="4" width="21.7109375" bestFit="1" customWidth="1"/>
    <col min="5" max="5" width="14.85546875" bestFit="1" customWidth="1"/>
  </cols>
  <sheetData>
    <row r="1" spans="1:3" x14ac:dyDescent="0.25">
      <c r="A1" t="s">
        <v>121</v>
      </c>
      <c r="B1" t="s">
        <v>71</v>
      </c>
      <c r="C1" t="s">
        <v>72</v>
      </c>
    </row>
    <row r="2" spans="1:3" x14ac:dyDescent="0.25">
      <c r="A2" t="s">
        <v>152</v>
      </c>
      <c r="B2" t="s">
        <v>122</v>
      </c>
      <c r="C2">
        <v>0.99999899999999997</v>
      </c>
    </row>
    <row r="3" spans="1:3" x14ac:dyDescent="0.25">
      <c r="A3" t="s">
        <v>153</v>
      </c>
      <c r="B3" t="s">
        <v>123</v>
      </c>
      <c r="C3">
        <v>0.99999899999999997</v>
      </c>
    </row>
    <row r="4" spans="1:3" x14ac:dyDescent="0.25">
      <c r="A4" t="s">
        <v>154</v>
      </c>
      <c r="B4" t="s">
        <v>124</v>
      </c>
      <c r="C4">
        <v>0.99999400000000005</v>
      </c>
    </row>
    <row r="5" spans="1:3" x14ac:dyDescent="0.25">
      <c r="A5" t="s">
        <v>155</v>
      </c>
      <c r="B5" t="s">
        <v>125</v>
      </c>
      <c r="C5">
        <v>-1.0519099999999999</v>
      </c>
    </row>
    <row r="6" spans="1:3" x14ac:dyDescent="0.25">
      <c r="A6" t="s">
        <v>156</v>
      </c>
      <c r="B6" t="s">
        <v>126</v>
      </c>
      <c r="C6">
        <v>1</v>
      </c>
    </row>
    <row r="7" spans="1:3" x14ac:dyDescent="0.25">
      <c r="A7" t="s">
        <v>157</v>
      </c>
      <c r="B7" t="s">
        <v>127</v>
      </c>
      <c r="C7">
        <v>1</v>
      </c>
    </row>
    <row r="8" spans="1:3" x14ac:dyDescent="0.25">
      <c r="A8" t="s">
        <v>158</v>
      </c>
      <c r="B8" t="s">
        <v>128</v>
      </c>
      <c r="C8">
        <v>-2.2813400000000001</v>
      </c>
    </row>
    <row r="9" spans="1:3" x14ac:dyDescent="0.25">
      <c r="A9" t="s">
        <v>159</v>
      </c>
      <c r="B9" t="s">
        <v>129</v>
      </c>
      <c r="C9">
        <v>-1.0581799999999999</v>
      </c>
    </row>
    <row r="10" spans="1:3" x14ac:dyDescent="0.25">
      <c r="A10" t="s">
        <v>160</v>
      </c>
      <c r="B10" t="s">
        <v>130</v>
      </c>
      <c r="C10">
        <v>-9.7447300000000006</v>
      </c>
    </row>
    <row r="11" spans="1:3" x14ac:dyDescent="0.25">
      <c r="A11" t="s">
        <v>161</v>
      </c>
      <c r="B11" t="s">
        <v>131</v>
      </c>
      <c r="C11">
        <v>-11.521100000000001</v>
      </c>
    </row>
    <row r="12" spans="1:3" x14ac:dyDescent="0.25">
      <c r="A12" t="s">
        <v>162</v>
      </c>
      <c r="B12" t="s">
        <v>132</v>
      </c>
      <c r="C12">
        <v>-8.7041199999999996</v>
      </c>
    </row>
    <row r="13" spans="1:3" x14ac:dyDescent="0.25">
      <c r="A13" t="s">
        <v>163</v>
      </c>
      <c r="B13" t="s">
        <v>133</v>
      </c>
      <c r="C13">
        <v>-261.65600000000001</v>
      </c>
    </row>
    <row r="14" spans="1:3" x14ac:dyDescent="0.25">
      <c r="A14" t="s">
        <v>164</v>
      </c>
      <c r="B14" t="s">
        <v>134</v>
      </c>
      <c r="C14">
        <v>-8.4576399999999996</v>
      </c>
    </row>
    <row r="15" spans="1:3" x14ac:dyDescent="0.25">
      <c r="A15" t="s">
        <v>165</v>
      </c>
      <c r="B15" t="s">
        <v>135</v>
      </c>
      <c r="C15">
        <v>-36.791200000000003</v>
      </c>
    </row>
    <row r="16" spans="1:3" x14ac:dyDescent="0.25">
      <c r="A16" t="s">
        <v>166</v>
      </c>
      <c r="B16" t="s">
        <v>136</v>
      </c>
      <c r="C16">
        <v>-1.0862000000000001</v>
      </c>
    </row>
    <row r="17" spans="1:3" x14ac:dyDescent="0.25">
      <c r="A17" t="s">
        <v>137</v>
      </c>
      <c r="B17" t="s">
        <v>122</v>
      </c>
      <c r="C17">
        <v>1</v>
      </c>
    </row>
    <row r="18" spans="1:3" x14ac:dyDescent="0.25">
      <c r="A18" t="s">
        <v>138</v>
      </c>
      <c r="B18" t="s">
        <v>123</v>
      </c>
      <c r="C18">
        <v>1</v>
      </c>
    </row>
    <row r="19" spans="1:3" x14ac:dyDescent="0.25">
      <c r="A19" t="s">
        <v>139</v>
      </c>
      <c r="B19" t="s">
        <v>124</v>
      </c>
      <c r="C19">
        <v>0.99999099999999996</v>
      </c>
    </row>
    <row r="20" spans="1:3" x14ac:dyDescent="0.25">
      <c r="A20" t="s">
        <v>140</v>
      </c>
      <c r="B20" t="s">
        <v>125</v>
      </c>
      <c r="C20">
        <v>-1.0441</v>
      </c>
    </row>
    <row r="21" spans="1:3" x14ac:dyDescent="0.25">
      <c r="A21" t="s">
        <v>141</v>
      </c>
      <c r="B21" t="s">
        <v>126</v>
      </c>
      <c r="C21">
        <v>0.99976900000000002</v>
      </c>
    </row>
    <row r="22" spans="1:3" x14ac:dyDescent="0.25">
      <c r="A22" t="s">
        <v>142</v>
      </c>
      <c r="B22" t="s">
        <v>127</v>
      </c>
      <c r="C22">
        <v>0.99999300000000002</v>
      </c>
    </row>
    <row r="23" spans="1:3" x14ac:dyDescent="0.25">
      <c r="A23" t="s">
        <v>143</v>
      </c>
      <c r="B23" t="s">
        <v>128</v>
      </c>
      <c r="C23">
        <v>-1.05636</v>
      </c>
    </row>
    <row r="24" spans="1:3" x14ac:dyDescent="0.25">
      <c r="A24" t="s">
        <v>144</v>
      </c>
      <c r="B24" t="s">
        <v>129</v>
      </c>
      <c r="C24">
        <v>-0.86263000000000001</v>
      </c>
    </row>
    <row r="25" spans="1:3" x14ac:dyDescent="0.25">
      <c r="A25" t="s">
        <v>145</v>
      </c>
      <c r="B25" t="s">
        <v>130</v>
      </c>
      <c r="C25">
        <v>-4.3529099999999996</v>
      </c>
    </row>
    <row r="26" spans="1:3" x14ac:dyDescent="0.25">
      <c r="A26" t="s">
        <v>146</v>
      </c>
      <c r="B26" t="s">
        <v>131</v>
      </c>
      <c r="C26">
        <v>-2.4601199999999999</v>
      </c>
    </row>
    <row r="27" spans="1:3" x14ac:dyDescent="0.25">
      <c r="A27" t="s">
        <v>147</v>
      </c>
      <c r="B27" t="s">
        <v>132</v>
      </c>
      <c r="C27">
        <v>-8.4047199999999993</v>
      </c>
    </row>
    <row r="28" spans="1:3" x14ac:dyDescent="0.25">
      <c r="A28" t="s">
        <v>148</v>
      </c>
      <c r="B28" t="s">
        <v>133</v>
      </c>
      <c r="C28">
        <v>-274.65300000000002</v>
      </c>
    </row>
    <row r="29" spans="1:3" x14ac:dyDescent="0.25">
      <c r="A29" t="s">
        <v>149</v>
      </c>
      <c r="B29" t="s">
        <v>134</v>
      </c>
      <c r="C29">
        <v>-2.27067</v>
      </c>
    </row>
    <row r="30" spans="1:3" x14ac:dyDescent="0.25">
      <c r="A30" t="s">
        <v>150</v>
      </c>
      <c r="B30" t="s">
        <v>135</v>
      </c>
      <c r="C30">
        <v>-29.1416</v>
      </c>
    </row>
    <row r="31" spans="1:3" x14ac:dyDescent="0.25">
      <c r="A31" t="s">
        <v>151</v>
      </c>
      <c r="B31" t="s">
        <v>136</v>
      </c>
      <c r="C31">
        <v>-0.29303800000000002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8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594</vt:i4>
      </vt:variant>
    </vt:vector>
  </HeadingPairs>
  <TitlesOfParts>
    <vt:vector size="601" baseType="lpstr">
      <vt:lpstr>Main</vt:lpstr>
      <vt:lpstr>_Storage</vt:lpstr>
      <vt:lpstr>_Hydrographs</vt:lpstr>
      <vt:lpstr>_Errors</vt:lpstr>
      <vt:lpstr>_diagnostics</vt:lpstr>
      <vt:lpstr>_Custom</vt:lpstr>
      <vt:lpstr>Hydrograph plot</vt:lpstr>
      <vt:lpstr>ExeDir</vt:lpstr>
      <vt:lpstr>Filename</vt:lpstr>
      <vt:lpstr>HomeCell</vt:lpstr>
      <vt:lpstr>InputDir</vt:lpstr>
      <vt:lpstr>OutputDir</vt:lpstr>
      <vt:lpstr>_Errors!Raven_errors</vt:lpstr>
      <vt:lpstr>_Errors!Raven_errors_100</vt:lpstr>
      <vt:lpstr>_Errors!Raven_errors_101</vt:lpstr>
      <vt:lpstr>_Errors!Raven_errors_102</vt:lpstr>
      <vt:lpstr>_Errors!Raven_errors_103</vt:lpstr>
      <vt:lpstr>_Errors!Raven_errors_104</vt:lpstr>
      <vt:lpstr>_Errors!Raven_errors_105</vt:lpstr>
      <vt:lpstr>_Errors!Raven_errors_106</vt:lpstr>
      <vt:lpstr>_Errors!Raven_errors_107</vt:lpstr>
      <vt:lpstr>_Errors!Raven_errors_108</vt:lpstr>
      <vt:lpstr>_Errors!Raven_errors_109</vt:lpstr>
      <vt:lpstr>_Errors!Raven_errors_110</vt:lpstr>
      <vt:lpstr>_Errors!Raven_errors_111</vt:lpstr>
      <vt:lpstr>_Errors!Raven_errors_112</vt:lpstr>
      <vt:lpstr>_Errors!Raven_errors_113</vt:lpstr>
      <vt:lpstr>_Errors!Raven_errors_114</vt:lpstr>
      <vt:lpstr>_Errors!Raven_errors_115</vt:lpstr>
      <vt:lpstr>_Errors!Raven_errors_116</vt:lpstr>
      <vt:lpstr>_Errors!Raven_errors_117</vt:lpstr>
      <vt:lpstr>_Errors!Raven_errors_118</vt:lpstr>
      <vt:lpstr>_Errors!Raven_errors_119</vt:lpstr>
      <vt:lpstr>_Errors!Raven_errors_120</vt:lpstr>
      <vt:lpstr>_Errors!Raven_errors_121</vt:lpstr>
      <vt:lpstr>_Errors!Raven_errors_122</vt:lpstr>
      <vt:lpstr>_Errors!Raven_errors_123</vt:lpstr>
      <vt:lpstr>_Errors!Raven_errors_124</vt:lpstr>
      <vt:lpstr>_Errors!Raven_errors_125</vt:lpstr>
      <vt:lpstr>_Errors!Raven_errors_126</vt:lpstr>
      <vt:lpstr>_Errors!Raven_errors_127</vt:lpstr>
      <vt:lpstr>_Errors!Raven_errors_128</vt:lpstr>
      <vt:lpstr>_Errors!Raven_errors_129</vt:lpstr>
      <vt:lpstr>_Errors!Raven_errors_130</vt:lpstr>
      <vt:lpstr>_Errors!Raven_errors_131</vt:lpstr>
      <vt:lpstr>_Errors!Raven_errors_132</vt:lpstr>
      <vt:lpstr>_Errors!Raven_errors_133</vt:lpstr>
      <vt:lpstr>_Errors!Raven_errors_134</vt:lpstr>
      <vt:lpstr>_Errors!Raven_errors_135</vt:lpstr>
      <vt:lpstr>_Errors!Raven_errors_136</vt:lpstr>
      <vt:lpstr>_Errors!Raven_errors_137</vt:lpstr>
      <vt:lpstr>_Errors!Raven_errors_138</vt:lpstr>
      <vt:lpstr>_Errors!Raven_errors_139</vt:lpstr>
      <vt:lpstr>_Errors!Raven_errors_140</vt:lpstr>
      <vt:lpstr>_Errors!Raven_errors_141</vt:lpstr>
      <vt:lpstr>_Errors!Raven_errors_142</vt:lpstr>
      <vt:lpstr>_Errors!Raven_errors_143</vt:lpstr>
      <vt:lpstr>_Errors!Raven_errors_144</vt:lpstr>
      <vt:lpstr>_Errors!Raven_errors_145</vt:lpstr>
      <vt:lpstr>_Errors!Raven_errors_146</vt:lpstr>
      <vt:lpstr>_Errors!Raven_errors_147</vt:lpstr>
      <vt:lpstr>_Errors!Raven_errors_148</vt:lpstr>
      <vt:lpstr>_Errors!Raven_errors_149</vt:lpstr>
      <vt:lpstr>_Errors!Raven_errors_150</vt:lpstr>
      <vt:lpstr>_Errors!Raven_errors_151</vt:lpstr>
      <vt:lpstr>_Errors!Raven_errors_152</vt:lpstr>
      <vt:lpstr>_Errors!Raven_errors_153</vt:lpstr>
      <vt:lpstr>_Errors!Raven_errors_154</vt:lpstr>
      <vt:lpstr>_Errors!Raven_errors_155</vt:lpstr>
      <vt:lpstr>_Errors!Raven_errors_156</vt:lpstr>
      <vt:lpstr>_Errors!Raven_errors_157</vt:lpstr>
      <vt:lpstr>_Errors!Raven_errors_158</vt:lpstr>
      <vt:lpstr>_Errors!Raven_errors_159</vt:lpstr>
      <vt:lpstr>_Errors!Raven_errors_160</vt:lpstr>
      <vt:lpstr>_Errors!Raven_errors_161</vt:lpstr>
      <vt:lpstr>_Errors!Raven_errors_162</vt:lpstr>
      <vt:lpstr>_Errors!Raven_errors_163</vt:lpstr>
      <vt:lpstr>_Errors!Raven_errors_164</vt:lpstr>
      <vt:lpstr>_Errors!Raven_errors_165</vt:lpstr>
      <vt:lpstr>_Errors!Raven_errors_166</vt:lpstr>
      <vt:lpstr>_Errors!Raven_errors_167</vt:lpstr>
      <vt:lpstr>_Errors!Raven_errors_168</vt:lpstr>
      <vt:lpstr>_Errors!Raven_errors_169</vt:lpstr>
      <vt:lpstr>_Errors!Raven_errors_170</vt:lpstr>
      <vt:lpstr>_Errors!Raven_errors_171</vt:lpstr>
      <vt:lpstr>_Errors!Raven_errors_172</vt:lpstr>
      <vt:lpstr>_Errors!Raven_errors_173</vt:lpstr>
      <vt:lpstr>_Errors!Raven_errors_174</vt:lpstr>
      <vt:lpstr>_Errors!Raven_errors_175</vt:lpstr>
      <vt:lpstr>_Errors!Raven_errors_176</vt:lpstr>
      <vt:lpstr>_Errors!Raven_errors_177</vt:lpstr>
      <vt:lpstr>_Errors!Raven_errors_178</vt:lpstr>
      <vt:lpstr>_Errors!Raven_errors_45</vt:lpstr>
      <vt:lpstr>_Errors!Raven_errors_46</vt:lpstr>
      <vt:lpstr>_Errors!Raven_errors_47</vt:lpstr>
      <vt:lpstr>_Errors!Raven_errors_48</vt:lpstr>
      <vt:lpstr>_Errors!Raven_errors_49</vt:lpstr>
      <vt:lpstr>_Errors!Raven_errors_50</vt:lpstr>
      <vt:lpstr>_Errors!Raven_errors_51</vt:lpstr>
      <vt:lpstr>_Errors!Raven_errors_52</vt:lpstr>
      <vt:lpstr>_Errors!Raven_errors_53</vt:lpstr>
      <vt:lpstr>_Errors!Raven_errors_54</vt:lpstr>
      <vt:lpstr>_Errors!Raven_errors_55</vt:lpstr>
      <vt:lpstr>_Errors!Raven_errors_56</vt:lpstr>
      <vt:lpstr>_Errors!Raven_errors_57</vt:lpstr>
      <vt:lpstr>_Errors!Raven_errors_58</vt:lpstr>
      <vt:lpstr>_Errors!Raven_errors_59</vt:lpstr>
      <vt:lpstr>_Errors!Raven_errors_60</vt:lpstr>
      <vt:lpstr>_Errors!Raven_errors_61</vt:lpstr>
      <vt:lpstr>_Errors!Raven_errors_62</vt:lpstr>
      <vt:lpstr>_Errors!Raven_errors_63</vt:lpstr>
      <vt:lpstr>_Errors!Raven_errors_64</vt:lpstr>
      <vt:lpstr>_Errors!Raven_errors_65</vt:lpstr>
      <vt:lpstr>_Errors!Raven_errors_66</vt:lpstr>
      <vt:lpstr>_Errors!Raven_errors_67</vt:lpstr>
      <vt:lpstr>_Errors!Raven_errors_68</vt:lpstr>
      <vt:lpstr>_Errors!Raven_errors_69</vt:lpstr>
      <vt:lpstr>_Errors!Raven_errors_70</vt:lpstr>
      <vt:lpstr>_Errors!Raven_errors_71</vt:lpstr>
      <vt:lpstr>_Errors!Raven_errors_72</vt:lpstr>
      <vt:lpstr>_Errors!Raven_errors_73</vt:lpstr>
      <vt:lpstr>_Errors!Raven_errors_74</vt:lpstr>
      <vt:lpstr>_Errors!Raven_errors_75</vt:lpstr>
      <vt:lpstr>_Errors!Raven_errors_76</vt:lpstr>
      <vt:lpstr>_Errors!Raven_errors_77</vt:lpstr>
      <vt:lpstr>_Errors!Raven_errors_78</vt:lpstr>
      <vt:lpstr>_Errors!Raven_errors_79</vt:lpstr>
      <vt:lpstr>_Errors!Raven_errors_80</vt:lpstr>
      <vt:lpstr>_Errors!Raven_errors_81</vt:lpstr>
      <vt:lpstr>_Errors!Raven_errors_82</vt:lpstr>
      <vt:lpstr>_Errors!Raven_errors_83</vt:lpstr>
      <vt:lpstr>_Errors!Raven_errors_84</vt:lpstr>
      <vt:lpstr>_Errors!Raven_errors_85</vt:lpstr>
      <vt:lpstr>_Errors!Raven_errors_86</vt:lpstr>
      <vt:lpstr>_Errors!Raven_errors_87</vt:lpstr>
      <vt:lpstr>_Errors!Raven_errors_88</vt:lpstr>
      <vt:lpstr>_Errors!Raven_errors_89</vt:lpstr>
      <vt:lpstr>_Errors!Raven_errors_90</vt:lpstr>
      <vt:lpstr>_Errors!Raven_errors_91</vt:lpstr>
      <vt:lpstr>_Errors!Raven_errors_92</vt:lpstr>
      <vt:lpstr>_Errors!Raven_errors_93</vt:lpstr>
      <vt:lpstr>_Errors!Raven_errors_94</vt:lpstr>
      <vt:lpstr>_Errors!Raven_errors_95</vt:lpstr>
      <vt:lpstr>_Errors!Raven_errors_96</vt:lpstr>
      <vt:lpstr>_Errors!Raven_errors_97</vt:lpstr>
      <vt:lpstr>_Errors!Raven_errors_98</vt:lpstr>
      <vt:lpstr>_Errors!Raven_errors_99</vt:lpstr>
      <vt:lpstr>_diagnostics!run1_Diagnostics</vt:lpstr>
      <vt:lpstr>_diagnostics!run1_Diagnostics_1</vt:lpstr>
      <vt:lpstr>_diagnostics!run1_Diagnostics_10</vt:lpstr>
      <vt:lpstr>_diagnostics!run1_Diagnostics_100</vt:lpstr>
      <vt:lpstr>_diagnostics!run1_Diagnostics_101</vt:lpstr>
      <vt:lpstr>_diagnostics!run1_Diagnostics_102</vt:lpstr>
      <vt:lpstr>_diagnostics!run1_Diagnostics_103</vt:lpstr>
      <vt:lpstr>_diagnostics!run1_Diagnostics_104</vt:lpstr>
      <vt:lpstr>_diagnostics!run1_Diagnostics_105</vt:lpstr>
      <vt:lpstr>_diagnostics!run1_Diagnostics_106</vt:lpstr>
      <vt:lpstr>_diagnostics!run1_Diagnostics_107</vt:lpstr>
      <vt:lpstr>_diagnostics!run1_Diagnostics_108</vt:lpstr>
      <vt:lpstr>_diagnostics!run1_Diagnostics_109</vt:lpstr>
      <vt:lpstr>_diagnostics!run1_Diagnostics_11</vt:lpstr>
      <vt:lpstr>_diagnostics!run1_Diagnostics_110</vt:lpstr>
      <vt:lpstr>_diagnostics!run1_Diagnostics_111</vt:lpstr>
      <vt:lpstr>_diagnostics!run1_Diagnostics_112</vt:lpstr>
      <vt:lpstr>_diagnostics!run1_Diagnostics_113</vt:lpstr>
      <vt:lpstr>_diagnostics!run1_Diagnostics_114</vt:lpstr>
      <vt:lpstr>_diagnostics!run1_Diagnostics_115</vt:lpstr>
      <vt:lpstr>_diagnostics!run1_Diagnostics_116</vt:lpstr>
      <vt:lpstr>_diagnostics!run1_Diagnostics_117</vt:lpstr>
      <vt:lpstr>_diagnostics!run1_Diagnostics_118</vt:lpstr>
      <vt:lpstr>_diagnostics!run1_Diagnostics_119</vt:lpstr>
      <vt:lpstr>_diagnostics!run1_Diagnostics_12</vt:lpstr>
      <vt:lpstr>_diagnostics!run1_Diagnostics_120</vt:lpstr>
      <vt:lpstr>_diagnostics!run1_Diagnostics_121</vt:lpstr>
      <vt:lpstr>_diagnostics!run1_Diagnostics_122</vt:lpstr>
      <vt:lpstr>_diagnostics!run1_Diagnostics_123</vt:lpstr>
      <vt:lpstr>_diagnostics!run1_Diagnostics_124</vt:lpstr>
      <vt:lpstr>_diagnostics!run1_Diagnostics_125</vt:lpstr>
      <vt:lpstr>_diagnostics!run1_Diagnostics_126</vt:lpstr>
      <vt:lpstr>_diagnostics!run1_Diagnostics_127</vt:lpstr>
      <vt:lpstr>_diagnostics!run1_Diagnostics_128</vt:lpstr>
      <vt:lpstr>_diagnostics!run1_Diagnostics_129</vt:lpstr>
      <vt:lpstr>_diagnostics!run1_Diagnostics_13</vt:lpstr>
      <vt:lpstr>_diagnostics!run1_Diagnostics_130</vt:lpstr>
      <vt:lpstr>_diagnostics!run1_Diagnostics_131</vt:lpstr>
      <vt:lpstr>_diagnostics!run1_Diagnostics_132</vt:lpstr>
      <vt:lpstr>_diagnostics!run1_Diagnostics_133</vt:lpstr>
      <vt:lpstr>_diagnostics!run1_Diagnostics_134</vt:lpstr>
      <vt:lpstr>_diagnostics!run1_Diagnostics_135</vt:lpstr>
      <vt:lpstr>_diagnostics!run1_Diagnostics_14</vt:lpstr>
      <vt:lpstr>_diagnostics!run1_Diagnostics_15</vt:lpstr>
      <vt:lpstr>_diagnostics!run1_Diagnostics_16</vt:lpstr>
      <vt:lpstr>_diagnostics!run1_Diagnostics_17</vt:lpstr>
      <vt:lpstr>_diagnostics!run1_Diagnostics_18</vt:lpstr>
      <vt:lpstr>_diagnostics!run1_Diagnostics_19</vt:lpstr>
      <vt:lpstr>_diagnostics!run1_Diagnostics_2</vt:lpstr>
      <vt:lpstr>_diagnostics!run1_Diagnostics_20</vt:lpstr>
      <vt:lpstr>_diagnostics!run1_Diagnostics_21</vt:lpstr>
      <vt:lpstr>_diagnostics!run1_Diagnostics_22</vt:lpstr>
      <vt:lpstr>_diagnostics!run1_Diagnostics_23</vt:lpstr>
      <vt:lpstr>_diagnostics!run1_Diagnostics_24</vt:lpstr>
      <vt:lpstr>_diagnostics!run1_Diagnostics_25</vt:lpstr>
      <vt:lpstr>_diagnostics!run1_Diagnostics_26</vt:lpstr>
      <vt:lpstr>_diagnostics!run1_Diagnostics_27</vt:lpstr>
      <vt:lpstr>_diagnostics!run1_Diagnostics_28</vt:lpstr>
      <vt:lpstr>_diagnostics!run1_Diagnostics_29</vt:lpstr>
      <vt:lpstr>_diagnostics!run1_Diagnostics_3</vt:lpstr>
      <vt:lpstr>_diagnostics!run1_Diagnostics_30</vt:lpstr>
      <vt:lpstr>_diagnostics!run1_Diagnostics_31</vt:lpstr>
      <vt:lpstr>_diagnostics!run1_Diagnostics_32</vt:lpstr>
      <vt:lpstr>_diagnostics!run1_Diagnostics_33</vt:lpstr>
      <vt:lpstr>_diagnostics!run1_Diagnostics_34</vt:lpstr>
      <vt:lpstr>_diagnostics!run1_Diagnostics_35</vt:lpstr>
      <vt:lpstr>_diagnostics!run1_Diagnostics_36</vt:lpstr>
      <vt:lpstr>_diagnostics!run1_Diagnostics_37</vt:lpstr>
      <vt:lpstr>_diagnostics!run1_Diagnostics_38</vt:lpstr>
      <vt:lpstr>_diagnostics!run1_Diagnostics_39</vt:lpstr>
      <vt:lpstr>_diagnostics!run1_Diagnostics_4</vt:lpstr>
      <vt:lpstr>_diagnostics!run1_Diagnostics_40</vt:lpstr>
      <vt:lpstr>_diagnostics!run1_Diagnostics_41</vt:lpstr>
      <vt:lpstr>_diagnostics!run1_Diagnostics_42</vt:lpstr>
      <vt:lpstr>_diagnostics!run1_Diagnostics_43</vt:lpstr>
      <vt:lpstr>_diagnostics!run1_Diagnostics_44</vt:lpstr>
      <vt:lpstr>_diagnostics!run1_Diagnostics_45</vt:lpstr>
      <vt:lpstr>_diagnostics!run1_Diagnostics_46</vt:lpstr>
      <vt:lpstr>_diagnostics!run1_Diagnostics_47</vt:lpstr>
      <vt:lpstr>_diagnostics!run1_Diagnostics_48</vt:lpstr>
      <vt:lpstr>_diagnostics!run1_Diagnostics_49</vt:lpstr>
      <vt:lpstr>_diagnostics!run1_Diagnostics_5</vt:lpstr>
      <vt:lpstr>_diagnostics!run1_Diagnostics_50</vt:lpstr>
      <vt:lpstr>_diagnostics!run1_Diagnostics_51</vt:lpstr>
      <vt:lpstr>_diagnostics!run1_Diagnostics_52</vt:lpstr>
      <vt:lpstr>_diagnostics!run1_Diagnostics_53</vt:lpstr>
      <vt:lpstr>_diagnostics!run1_Diagnostics_54</vt:lpstr>
      <vt:lpstr>_diagnostics!run1_Diagnostics_55</vt:lpstr>
      <vt:lpstr>_diagnostics!run1_Diagnostics_56</vt:lpstr>
      <vt:lpstr>_diagnostics!run1_Diagnostics_57</vt:lpstr>
      <vt:lpstr>_diagnostics!run1_Diagnostics_58</vt:lpstr>
      <vt:lpstr>_diagnostics!run1_Diagnostics_59</vt:lpstr>
      <vt:lpstr>_diagnostics!run1_Diagnostics_6</vt:lpstr>
      <vt:lpstr>_diagnostics!run1_Diagnostics_60</vt:lpstr>
      <vt:lpstr>_diagnostics!run1_Diagnostics_61</vt:lpstr>
      <vt:lpstr>_diagnostics!run1_Diagnostics_62</vt:lpstr>
      <vt:lpstr>_diagnostics!run1_Diagnostics_63</vt:lpstr>
      <vt:lpstr>_diagnostics!run1_Diagnostics_64</vt:lpstr>
      <vt:lpstr>_diagnostics!run1_Diagnostics_65</vt:lpstr>
      <vt:lpstr>_diagnostics!run1_Diagnostics_66</vt:lpstr>
      <vt:lpstr>_diagnostics!run1_Diagnostics_67</vt:lpstr>
      <vt:lpstr>_diagnostics!run1_Diagnostics_68</vt:lpstr>
      <vt:lpstr>_diagnostics!run1_Diagnostics_69</vt:lpstr>
      <vt:lpstr>_diagnostics!run1_Diagnostics_7</vt:lpstr>
      <vt:lpstr>_diagnostics!run1_Diagnostics_70</vt:lpstr>
      <vt:lpstr>_diagnostics!run1_Diagnostics_71</vt:lpstr>
      <vt:lpstr>_diagnostics!run1_Diagnostics_72</vt:lpstr>
      <vt:lpstr>_diagnostics!run1_Diagnostics_74</vt:lpstr>
      <vt:lpstr>_diagnostics!run1_Diagnostics_75</vt:lpstr>
      <vt:lpstr>_diagnostics!run1_Diagnostics_76</vt:lpstr>
      <vt:lpstr>_diagnostics!run1_Diagnostics_77</vt:lpstr>
      <vt:lpstr>_diagnostics!run1_Diagnostics_78</vt:lpstr>
      <vt:lpstr>_diagnostics!run1_Diagnostics_79</vt:lpstr>
      <vt:lpstr>_diagnostics!run1_Diagnostics_8</vt:lpstr>
      <vt:lpstr>_diagnostics!run1_Diagnostics_80</vt:lpstr>
      <vt:lpstr>_diagnostics!run1_Diagnostics_81</vt:lpstr>
      <vt:lpstr>_diagnostics!run1_Diagnostics_82</vt:lpstr>
      <vt:lpstr>_diagnostics!run1_Diagnostics_83</vt:lpstr>
      <vt:lpstr>_diagnostics!run1_Diagnostics_84</vt:lpstr>
      <vt:lpstr>_diagnostics!run1_Diagnostics_85</vt:lpstr>
      <vt:lpstr>_diagnostics!run1_Diagnostics_86</vt:lpstr>
      <vt:lpstr>_diagnostics!run1_Diagnostics_87</vt:lpstr>
      <vt:lpstr>_diagnostics!run1_Diagnostics_88</vt:lpstr>
      <vt:lpstr>_diagnostics!run1_Diagnostics_89</vt:lpstr>
      <vt:lpstr>_diagnostics!run1_Diagnostics_9</vt:lpstr>
      <vt:lpstr>_diagnostics!run1_Diagnostics_90</vt:lpstr>
      <vt:lpstr>_diagnostics!run1_Diagnostics_91</vt:lpstr>
      <vt:lpstr>_diagnostics!run1_Diagnostics_92</vt:lpstr>
      <vt:lpstr>_diagnostics!run1_Diagnostics_93</vt:lpstr>
      <vt:lpstr>_diagnostics!run1_Diagnostics_94</vt:lpstr>
      <vt:lpstr>_diagnostics!run1_Diagnostics_95</vt:lpstr>
      <vt:lpstr>_diagnostics!run1_Diagnostics_96</vt:lpstr>
      <vt:lpstr>_diagnostics!run1_Diagnostics_97</vt:lpstr>
      <vt:lpstr>_diagnostics!run1_Diagnostics_98</vt:lpstr>
      <vt:lpstr>_diagnostics!run1_Diagnostics_99</vt:lpstr>
      <vt:lpstr>_Hydrographs!run1_Hydrographs</vt:lpstr>
      <vt:lpstr>_Hydrographs!run1_Hydrographs_1</vt:lpstr>
      <vt:lpstr>_Hydrographs!run1_Hydrographs_10</vt:lpstr>
      <vt:lpstr>_Hydrographs!run1_Hydrographs_100</vt:lpstr>
      <vt:lpstr>_Hydrographs!run1_Hydrographs_101</vt:lpstr>
      <vt:lpstr>_Hydrographs!run1_Hydrographs_102</vt:lpstr>
      <vt:lpstr>_Hydrographs!run1_Hydrographs_103</vt:lpstr>
      <vt:lpstr>_Hydrographs!run1_Hydrographs_104</vt:lpstr>
      <vt:lpstr>_Hydrographs!run1_Hydrographs_105</vt:lpstr>
      <vt:lpstr>_Hydrographs!run1_Hydrographs_106</vt:lpstr>
      <vt:lpstr>_Hydrographs!run1_Hydrographs_107</vt:lpstr>
      <vt:lpstr>_Hydrographs!run1_Hydrographs_108</vt:lpstr>
      <vt:lpstr>_Hydrographs!run1_Hydrographs_109</vt:lpstr>
      <vt:lpstr>_Hydrographs!run1_Hydrographs_11</vt:lpstr>
      <vt:lpstr>_Hydrographs!run1_Hydrographs_110</vt:lpstr>
      <vt:lpstr>_Hydrographs!run1_Hydrographs_111</vt:lpstr>
      <vt:lpstr>_Hydrographs!run1_Hydrographs_112</vt:lpstr>
      <vt:lpstr>_Hydrographs!run1_Hydrographs_113</vt:lpstr>
      <vt:lpstr>_Hydrographs!run1_Hydrographs_114</vt:lpstr>
      <vt:lpstr>_Hydrographs!run1_Hydrographs_115</vt:lpstr>
      <vt:lpstr>_Hydrographs!run1_Hydrographs_116</vt:lpstr>
      <vt:lpstr>_Hydrographs!run1_Hydrographs_117</vt:lpstr>
      <vt:lpstr>_Hydrographs!run1_Hydrographs_118</vt:lpstr>
      <vt:lpstr>_Hydrographs!run1_Hydrographs_119</vt:lpstr>
      <vt:lpstr>_Hydrographs!run1_Hydrographs_12</vt:lpstr>
      <vt:lpstr>_Hydrographs!run1_Hydrographs_120</vt:lpstr>
      <vt:lpstr>_Hydrographs!run1_Hydrographs_121</vt:lpstr>
      <vt:lpstr>_Hydrographs!run1_Hydrographs_122</vt:lpstr>
      <vt:lpstr>_Hydrographs!run1_Hydrographs_123</vt:lpstr>
      <vt:lpstr>_Hydrographs!run1_Hydrographs_124</vt:lpstr>
      <vt:lpstr>_Hydrographs!run1_Hydrographs_125</vt:lpstr>
      <vt:lpstr>_Hydrographs!run1_Hydrographs_126</vt:lpstr>
      <vt:lpstr>_Hydrographs!run1_Hydrographs_127</vt:lpstr>
      <vt:lpstr>_Hydrographs!run1_Hydrographs_128</vt:lpstr>
      <vt:lpstr>_Hydrographs!run1_Hydrographs_129</vt:lpstr>
      <vt:lpstr>_Hydrographs!run1_Hydrographs_13</vt:lpstr>
      <vt:lpstr>_Hydrographs!run1_Hydrographs_130</vt:lpstr>
      <vt:lpstr>_Hydrographs!run1_Hydrographs_131</vt:lpstr>
      <vt:lpstr>_Hydrographs!run1_Hydrographs_132</vt:lpstr>
      <vt:lpstr>_Hydrographs!run1_Hydrographs_133</vt:lpstr>
      <vt:lpstr>_Hydrographs!run1_Hydrographs_134</vt:lpstr>
      <vt:lpstr>_Hydrographs!run1_Hydrographs_135</vt:lpstr>
      <vt:lpstr>_Hydrographs!run1_Hydrographs_136</vt:lpstr>
      <vt:lpstr>_Hydrographs!run1_Hydrographs_137</vt:lpstr>
      <vt:lpstr>_Hydrographs!run1_Hydrographs_138</vt:lpstr>
      <vt:lpstr>_Hydrographs!run1_Hydrographs_139</vt:lpstr>
      <vt:lpstr>_Hydrographs!run1_Hydrographs_14</vt:lpstr>
      <vt:lpstr>_Hydrographs!run1_Hydrographs_140</vt:lpstr>
      <vt:lpstr>_Hydrographs!run1_Hydrographs_141</vt:lpstr>
      <vt:lpstr>_Hydrographs!run1_Hydrographs_142</vt:lpstr>
      <vt:lpstr>_Hydrographs!run1_Hydrographs_143</vt:lpstr>
      <vt:lpstr>_Hydrographs!run1_Hydrographs_144</vt:lpstr>
      <vt:lpstr>_Hydrographs!run1_Hydrographs_145</vt:lpstr>
      <vt:lpstr>_Hydrographs!run1_Hydrographs_146</vt:lpstr>
      <vt:lpstr>_Hydrographs!run1_Hydrographs_147</vt:lpstr>
      <vt:lpstr>_Hydrographs!run1_Hydrographs_148</vt:lpstr>
      <vt:lpstr>_Hydrographs!run1_Hydrographs_149</vt:lpstr>
      <vt:lpstr>_Hydrographs!run1_Hydrographs_15</vt:lpstr>
      <vt:lpstr>_Hydrographs!run1_Hydrographs_150</vt:lpstr>
      <vt:lpstr>_Hydrographs!run1_Hydrographs_151</vt:lpstr>
      <vt:lpstr>_Hydrographs!run1_Hydrographs_152</vt:lpstr>
      <vt:lpstr>_Hydrographs!run1_Hydrographs_153</vt:lpstr>
      <vt:lpstr>_Hydrographs!run1_Hydrographs_154</vt:lpstr>
      <vt:lpstr>_Hydrographs!run1_Hydrographs_155</vt:lpstr>
      <vt:lpstr>_Hydrographs!run1_Hydrographs_156</vt:lpstr>
      <vt:lpstr>_Hydrographs!run1_Hydrographs_157</vt:lpstr>
      <vt:lpstr>_Hydrographs!run1_Hydrographs_158</vt:lpstr>
      <vt:lpstr>_Hydrographs!run1_Hydrographs_16</vt:lpstr>
      <vt:lpstr>_Hydrographs!run1_Hydrographs_17</vt:lpstr>
      <vt:lpstr>_Hydrographs!run1_Hydrographs_18</vt:lpstr>
      <vt:lpstr>_Hydrographs!run1_Hydrographs_19</vt:lpstr>
      <vt:lpstr>_Hydrographs!run1_Hydrographs_2</vt:lpstr>
      <vt:lpstr>_Hydrographs!run1_Hydrographs_20</vt:lpstr>
      <vt:lpstr>_Hydrographs!run1_Hydrographs_21</vt:lpstr>
      <vt:lpstr>_Hydrographs!run1_Hydrographs_22</vt:lpstr>
      <vt:lpstr>_Hydrographs!run1_Hydrographs_23</vt:lpstr>
      <vt:lpstr>_Hydrographs!run1_Hydrographs_24</vt:lpstr>
      <vt:lpstr>_Hydrographs!run1_Hydrographs_25</vt:lpstr>
      <vt:lpstr>_Hydrographs!run1_Hydrographs_26</vt:lpstr>
      <vt:lpstr>_Hydrographs!run1_Hydrographs_27</vt:lpstr>
      <vt:lpstr>_Hydrographs!run1_Hydrographs_28</vt:lpstr>
      <vt:lpstr>_Hydrographs!run1_Hydrographs_29</vt:lpstr>
      <vt:lpstr>_Hydrographs!run1_Hydrographs_3</vt:lpstr>
      <vt:lpstr>_Hydrographs!run1_Hydrographs_30</vt:lpstr>
      <vt:lpstr>_Hydrographs!run1_Hydrographs_31</vt:lpstr>
      <vt:lpstr>_Hydrographs!run1_Hydrographs_32</vt:lpstr>
      <vt:lpstr>_Hydrographs!run1_Hydrographs_33</vt:lpstr>
      <vt:lpstr>_Hydrographs!run1_Hydrographs_34</vt:lpstr>
      <vt:lpstr>_Hydrographs!run1_Hydrographs_35</vt:lpstr>
      <vt:lpstr>_Hydrographs!run1_Hydrographs_36</vt:lpstr>
      <vt:lpstr>_Hydrographs!run1_Hydrographs_37</vt:lpstr>
      <vt:lpstr>_Hydrographs!run1_Hydrographs_38</vt:lpstr>
      <vt:lpstr>_Hydrographs!run1_Hydrographs_39</vt:lpstr>
      <vt:lpstr>_Hydrographs!run1_Hydrographs_4</vt:lpstr>
      <vt:lpstr>_Hydrographs!run1_Hydrographs_40</vt:lpstr>
      <vt:lpstr>_Hydrographs!run1_Hydrographs_41</vt:lpstr>
      <vt:lpstr>_Hydrographs!run1_Hydrographs_42</vt:lpstr>
      <vt:lpstr>_Hydrographs!run1_Hydrographs_43</vt:lpstr>
      <vt:lpstr>_Hydrographs!run1_Hydrographs_44</vt:lpstr>
      <vt:lpstr>_Hydrographs!run1_Hydrographs_45</vt:lpstr>
      <vt:lpstr>_Hydrographs!run1_Hydrographs_46</vt:lpstr>
      <vt:lpstr>_Hydrographs!run1_Hydrographs_47</vt:lpstr>
      <vt:lpstr>_Hydrographs!run1_Hydrographs_48</vt:lpstr>
      <vt:lpstr>_Hydrographs!run1_Hydrographs_49</vt:lpstr>
      <vt:lpstr>_Hydrographs!run1_Hydrographs_5</vt:lpstr>
      <vt:lpstr>_Hydrographs!run1_Hydrographs_50</vt:lpstr>
      <vt:lpstr>_Hydrographs!run1_Hydrographs_51</vt:lpstr>
      <vt:lpstr>_Hydrographs!run1_Hydrographs_52</vt:lpstr>
      <vt:lpstr>_Hydrographs!run1_Hydrographs_53</vt:lpstr>
      <vt:lpstr>_Hydrographs!run1_Hydrographs_54</vt:lpstr>
      <vt:lpstr>_Hydrographs!run1_Hydrographs_55</vt:lpstr>
      <vt:lpstr>_Hydrographs!run1_Hydrographs_56</vt:lpstr>
      <vt:lpstr>_Hydrographs!run1_Hydrographs_57</vt:lpstr>
      <vt:lpstr>_Hydrographs!run1_Hydrographs_58</vt:lpstr>
      <vt:lpstr>_Hydrographs!run1_Hydrographs_59</vt:lpstr>
      <vt:lpstr>_Hydrographs!run1_Hydrographs_6</vt:lpstr>
      <vt:lpstr>_Hydrographs!run1_Hydrographs_60</vt:lpstr>
      <vt:lpstr>_Hydrographs!run1_Hydrographs_61</vt:lpstr>
      <vt:lpstr>_Hydrographs!run1_Hydrographs_62</vt:lpstr>
      <vt:lpstr>_Hydrographs!run1_Hydrographs_63</vt:lpstr>
      <vt:lpstr>_Hydrographs!run1_Hydrographs_64</vt:lpstr>
      <vt:lpstr>_Hydrographs!run1_Hydrographs_65</vt:lpstr>
      <vt:lpstr>_Hydrographs!run1_Hydrographs_66</vt:lpstr>
      <vt:lpstr>_Hydrographs!run1_Hydrographs_67</vt:lpstr>
      <vt:lpstr>_Hydrographs!run1_Hydrographs_68</vt:lpstr>
      <vt:lpstr>_Hydrographs!run1_Hydrographs_69</vt:lpstr>
      <vt:lpstr>_Hydrographs!run1_Hydrographs_7</vt:lpstr>
      <vt:lpstr>_Hydrographs!run1_Hydrographs_70</vt:lpstr>
      <vt:lpstr>_Hydrographs!run1_Hydrographs_71</vt:lpstr>
      <vt:lpstr>_Hydrographs!run1_Hydrographs_72</vt:lpstr>
      <vt:lpstr>_Hydrographs!run1_Hydrographs_73</vt:lpstr>
      <vt:lpstr>_Hydrographs!run1_Hydrographs_74</vt:lpstr>
      <vt:lpstr>_Hydrographs!run1_Hydrographs_75</vt:lpstr>
      <vt:lpstr>_Hydrographs!run1_Hydrographs_76</vt:lpstr>
      <vt:lpstr>_Hydrographs!run1_Hydrographs_77</vt:lpstr>
      <vt:lpstr>_Hydrographs!run1_Hydrographs_78</vt:lpstr>
      <vt:lpstr>_Hydrographs!run1_Hydrographs_79</vt:lpstr>
      <vt:lpstr>_Hydrographs!run1_Hydrographs_8</vt:lpstr>
      <vt:lpstr>_Hydrographs!run1_Hydrographs_80</vt:lpstr>
      <vt:lpstr>_Hydrographs!run1_Hydrographs_81</vt:lpstr>
      <vt:lpstr>_Hydrographs!run1_Hydrographs_82</vt:lpstr>
      <vt:lpstr>_Hydrographs!run1_Hydrographs_83</vt:lpstr>
      <vt:lpstr>_Hydrographs!run1_Hydrographs_84</vt:lpstr>
      <vt:lpstr>_Hydrographs!run1_Hydrographs_85</vt:lpstr>
      <vt:lpstr>_Hydrographs!run1_Hydrographs_86</vt:lpstr>
      <vt:lpstr>_Hydrographs!run1_Hydrographs_87</vt:lpstr>
      <vt:lpstr>_Hydrographs!run1_Hydrographs_88</vt:lpstr>
      <vt:lpstr>_Hydrographs!run1_Hydrographs_89</vt:lpstr>
      <vt:lpstr>_Hydrographs!run1_Hydrographs_9</vt:lpstr>
      <vt:lpstr>_Hydrographs!run1_Hydrographs_90</vt:lpstr>
      <vt:lpstr>_Hydrographs!run1_Hydrographs_91</vt:lpstr>
      <vt:lpstr>_Hydrographs!run1_Hydrographs_92</vt:lpstr>
      <vt:lpstr>_Hydrographs!run1_Hydrographs_93</vt:lpstr>
      <vt:lpstr>_Hydrographs!run1_Hydrographs_94</vt:lpstr>
      <vt:lpstr>_Hydrographs!run1_Hydrographs_95</vt:lpstr>
      <vt:lpstr>_Hydrographs!run1_Hydrographs_96</vt:lpstr>
      <vt:lpstr>_Hydrographs!run1_Hydrographs_97</vt:lpstr>
      <vt:lpstr>_Hydrographs!run1_Hydrographs_98</vt:lpstr>
      <vt:lpstr>_Hydrographs!run1_Hydrographs_99</vt:lpstr>
      <vt:lpstr>_Storage!run1_WatershedStorage</vt:lpstr>
      <vt:lpstr>_Storage!run1_WatershedStorage_1</vt:lpstr>
      <vt:lpstr>_Storage!run1_WatershedStorage_10</vt:lpstr>
      <vt:lpstr>_Storage!run1_WatershedStorage_100</vt:lpstr>
      <vt:lpstr>_Storage!run1_WatershedStorage_101</vt:lpstr>
      <vt:lpstr>_Storage!run1_WatershedStorage_102</vt:lpstr>
      <vt:lpstr>_Storage!run1_WatershedStorage_103</vt:lpstr>
      <vt:lpstr>_Storage!run1_WatershedStorage_104</vt:lpstr>
      <vt:lpstr>_Storage!run1_WatershedStorage_105</vt:lpstr>
      <vt:lpstr>_Storage!run1_WatershedStorage_106</vt:lpstr>
      <vt:lpstr>_Storage!run1_WatershedStorage_107</vt:lpstr>
      <vt:lpstr>_Storage!run1_WatershedStorage_108</vt:lpstr>
      <vt:lpstr>_Storage!run1_WatershedStorage_109</vt:lpstr>
      <vt:lpstr>_Storage!run1_WatershedStorage_11</vt:lpstr>
      <vt:lpstr>_Storage!run1_WatershedStorage_110</vt:lpstr>
      <vt:lpstr>_Storage!run1_WatershedStorage_111</vt:lpstr>
      <vt:lpstr>_Storage!run1_WatershedStorage_112</vt:lpstr>
      <vt:lpstr>_Storage!run1_WatershedStorage_113</vt:lpstr>
      <vt:lpstr>_Storage!run1_WatershedStorage_114</vt:lpstr>
      <vt:lpstr>_Storage!run1_WatershedStorage_115</vt:lpstr>
      <vt:lpstr>_Storage!run1_WatershedStorage_116</vt:lpstr>
      <vt:lpstr>_Storage!run1_WatershedStorage_117</vt:lpstr>
      <vt:lpstr>_Storage!run1_WatershedStorage_118</vt:lpstr>
      <vt:lpstr>_Storage!run1_WatershedStorage_119</vt:lpstr>
      <vt:lpstr>_Storage!run1_WatershedStorage_12</vt:lpstr>
      <vt:lpstr>_Storage!run1_WatershedStorage_120</vt:lpstr>
      <vt:lpstr>_Storage!run1_WatershedStorage_121</vt:lpstr>
      <vt:lpstr>_Storage!run1_WatershedStorage_122</vt:lpstr>
      <vt:lpstr>_Storage!run1_WatershedStorage_123</vt:lpstr>
      <vt:lpstr>_Storage!run1_WatershedStorage_124</vt:lpstr>
      <vt:lpstr>_Storage!run1_WatershedStorage_125</vt:lpstr>
      <vt:lpstr>_Storage!run1_WatershedStorage_126</vt:lpstr>
      <vt:lpstr>_Storage!run1_WatershedStorage_127</vt:lpstr>
      <vt:lpstr>_Storage!run1_WatershedStorage_128</vt:lpstr>
      <vt:lpstr>_Storage!run1_WatershedStorage_129</vt:lpstr>
      <vt:lpstr>_Storage!run1_WatershedStorage_13</vt:lpstr>
      <vt:lpstr>_Storage!run1_WatershedStorage_130</vt:lpstr>
      <vt:lpstr>_Storage!run1_WatershedStorage_131</vt:lpstr>
      <vt:lpstr>_Storage!run1_WatershedStorage_132</vt:lpstr>
      <vt:lpstr>_Storage!run1_WatershedStorage_133</vt:lpstr>
      <vt:lpstr>_Storage!run1_WatershedStorage_134</vt:lpstr>
      <vt:lpstr>_Storage!run1_WatershedStorage_135</vt:lpstr>
      <vt:lpstr>_Storage!run1_WatershedStorage_136</vt:lpstr>
      <vt:lpstr>_Storage!run1_WatershedStorage_137</vt:lpstr>
      <vt:lpstr>_Storage!run1_WatershedStorage_138</vt:lpstr>
      <vt:lpstr>_Storage!run1_WatershedStorage_139</vt:lpstr>
      <vt:lpstr>_Storage!run1_WatershedStorage_14</vt:lpstr>
      <vt:lpstr>_Storage!run1_WatershedStorage_140</vt:lpstr>
      <vt:lpstr>_Storage!run1_WatershedStorage_141</vt:lpstr>
      <vt:lpstr>_Storage!run1_WatershedStorage_142</vt:lpstr>
      <vt:lpstr>_Storage!run1_WatershedStorage_143</vt:lpstr>
      <vt:lpstr>_Storage!run1_WatershedStorage_144</vt:lpstr>
      <vt:lpstr>_Storage!run1_WatershedStorage_145</vt:lpstr>
      <vt:lpstr>_Storage!run1_WatershedStorage_146</vt:lpstr>
      <vt:lpstr>_Storage!run1_WatershedStorage_147</vt:lpstr>
      <vt:lpstr>_Storage!run1_WatershedStorage_148</vt:lpstr>
      <vt:lpstr>_Storage!run1_WatershedStorage_149</vt:lpstr>
      <vt:lpstr>_Storage!run1_WatershedStorage_15</vt:lpstr>
      <vt:lpstr>_Storage!run1_WatershedStorage_150</vt:lpstr>
      <vt:lpstr>_Storage!run1_WatershedStorage_151</vt:lpstr>
      <vt:lpstr>_Storage!run1_WatershedStorage_152</vt:lpstr>
      <vt:lpstr>_Storage!run1_WatershedStorage_153</vt:lpstr>
      <vt:lpstr>_Storage!run1_WatershedStorage_154</vt:lpstr>
      <vt:lpstr>_Storage!run1_WatershedStorage_155</vt:lpstr>
      <vt:lpstr>_Storage!run1_WatershedStorage_156</vt:lpstr>
      <vt:lpstr>_Storage!run1_WatershedStorage_157</vt:lpstr>
      <vt:lpstr>_Storage!run1_WatershedStorage_158</vt:lpstr>
      <vt:lpstr>_Storage!run1_WatershedStorage_16</vt:lpstr>
      <vt:lpstr>_Storage!run1_WatershedStorage_17</vt:lpstr>
      <vt:lpstr>_Storage!run1_WatershedStorage_18</vt:lpstr>
      <vt:lpstr>_Storage!run1_WatershedStorage_19</vt:lpstr>
      <vt:lpstr>_Storage!run1_WatershedStorage_2</vt:lpstr>
      <vt:lpstr>_Storage!run1_WatershedStorage_20</vt:lpstr>
      <vt:lpstr>_Storage!run1_WatershedStorage_21</vt:lpstr>
      <vt:lpstr>_Storage!run1_WatershedStorage_22</vt:lpstr>
      <vt:lpstr>_Storage!run1_WatershedStorage_23</vt:lpstr>
      <vt:lpstr>_Storage!run1_WatershedStorage_24</vt:lpstr>
      <vt:lpstr>_Storage!run1_WatershedStorage_25</vt:lpstr>
      <vt:lpstr>_Storage!run1_WatershedStorage_26</vt:lpstr>
      <vt:lpstr>_Storage!run1_WatershedStorage_27</vt:lpstr>
      <vt:lpstr>_Storage!run1_WatershedStorage_28</vt:lpstr>
      <vt:lpstr>_Storage!run1_WatershedStorage_29</vt:lpstr>
      <vt:lpstr>_Storage!run1_WatershedStorage_3</vt:lpstr>
      <vt:lpstr>_Storage!run1_WatershedStorage_30</vt:lpstr>
      <vt:lpstr>_Storage!run1_WatershedStorage_31</vt:lpstr>
      <vt:lpstr>_Storage!run1_WatershedStorage_32</vt:lpstr>
      <vt:lpstr>_Storage!run1_WatershedStorage_33</vt:lpstr>
      <vt:lpstr>_Storage!run1_WatershedStorage_34</vt:lpstr>
      <vt:lpstr>_Storage!run1_WatershedStorage_35</vt:lpstr>
      <vt:lpstr>_Storage!run1_WatershedStorage_36</vt:lpstr>
      <vt:lpstr>_Storage!run1_WatershedStorage_37</vt:lpstr>
      <vt:lpstr>_Storage!run1_WatershedStorage_38</vt:lpstr>
      <vt:lpstr>_Storage!run1_WatershedStorage_39</vt:lpstr>
      <vt:lpstr>_Storage!run1_WatershedStorage_4</vt:lpstr>
      <vt:lpstr>_Storage!run1_WatershedStorage_40</vt:lpstr>
      <vt:lpstr>_Storage!run1_WatershedStorage_41</vt:lpstr>
      <vt:lpstr>_Storage!run1_WatershedStorage_42</vt:lpstr>
      <vt:lpstr>_Storage!run1_WatershedStorage_43</vt:lpstr>
      <vt:lpstr>_Storage!run1_WatershedStorage_44</vt:lpstr>
      <vt:lpstr>_Storage!run1_WatershedStorage_45</vt:lpstr>
      <vt:lpstr>_Storage!run1_WatershedStorage_46</vt:lpstr>
      <vt:lpstr>_Storage!run1_WatershedStorage_47</vt:lpstr>
      <vt:lpstr>_Storage!run1_WatershedStorage_48</vt:lpstr>
      <vt:lpstr>_Storage!run1_WatershedStorage_49</vt:lpstr>
      <vt:lpstr>_Storage!run1_WatershedStorage_5</vt:lpstr>
      <vt:lpstr>_Storage!run1_WatershedStorage_50</vt:lpstr>
      <vt:lpstr>_Storage!run1_WatershedStorage_51</vt:lpstr>
      <vt:lpstr>_Storage!run1_WatershedStorage_52</vt:lpstr>
      <vt:lpstr>_Storage!run1_WatershedStorage_53</vt:lpstr>
      <vt:lpstr>_Storage!run1_WatershedStorage_54</vt:lpstr>
      <vt:lpstr>_Storage!run1_WatershedStorage_55</vt:lpstr>
      <vt:lpstr>_Storage!run1_WatershedStorage_56</vt:lpstr>
      <vt:lpstr>_Storage!run1_WatershedStorage_57</vt:lpstr>
      <vt:lpstr>_Storage!run1_WatershedStorage_58</vt:lpstr>
      <vt:lpstr>_Storage!run1_WatershedStorage_59</vt:lpstr>
      <vt:lpstr>_Storage!run1_WatershedStorage_6</vt:lpstr>
      <vt:lpstr>_Storage!run1_WatershedStorage_60</vt:lpstr>
      <vt:lpstr>_Storage!run1_WatershedStorage_61</vt:lpstr>
      <vt:lpstr>_Storage!run1_WatershedStorage_62</vt:lpstr>
      <vt:lpstr>_Storage!run1_WatershedStorage_63</vt:lpstr>
      <vt:lpstr>_Storage!run1_WatershedStorage_64</vt:lpstr>
      <vt:lpstr>_Storage!run1_WatershedStorage_65</vt:lpstr>
      <vt:lpstr>_Storage!run1_WatershedStorage_66</vt:lpstr>
      <vt:lpstr>_Storage!run1_WatershedStorage_67</vt:lpstr>
      <vt:lpstr>_Storage!run1_WatershedStorage_68</vt:lpstr>
      <vt:lpstr>_Storage!run1_WatershedStorage_69</vt:lpstr>
      <vt:lpstr>_Storage!run1_WatershedStorage_7</vt:lpstr>
      <vt:lpstr>_Storage!run1_WatershedStorage_70</vt:lpstr>
      <vt:lpstr>_Storage!run1_WatershedStorage_71</vt:lpstr>
      <vt:lpstr>_Storage!run1_WatershedStorage_72</vt:lpstr>
      <vt:lpstr>_Storage!run1_WatershedStorage_73</vt:lpstr>
      <vt:lpstr>_Storage!run1_WatershedStorage_74</vt:lpstr>
      <vt:lpstr>_Storage!run1_WatershedStorage_75</vt:lpstr>
      <vt:lpstr>_Storage!run1_WatershedStorage_76</vt:lpstr>
      <vt:lpstr>_Storage!run1_WatershedStorage_77</vt:lpstr>
      <vt:lpstr>_Storage!run1_WatershedStorage_78</vt:lpstr>
      <vt:lpstr>_Storage!run1_WatershedStorage_79</vt:lpstr>
      <vt:lpstr>_Storage!run1_WatershedStorage_8</vt:lpstr>
      <vt:lpstr>_Storage!run1_WatershedStorage_80</vt:lpstr>
      <vt:lpstr>_Storage!run1_WatershedStorage_81</vt:lpstr>
      <vt:lpstr>_Storage!run1_WatershedStorage_82</vt:lpstr>
      <vt:lpstr>_Storage!run1_WatershedStorage_83</vt:lpstr>
      <vt:lpstr>_Storage!run1_WatershedStorage_84</vt:lpstr>
      <vt:lpstr>_Storage!run1_WatershedStorage_85</vt:lpstr>
      <vt:lpstr>_Storage!run1_WatershedStorage_86</vt:lpstr>
      <vt:lpstr>_Storage!run1_WatershedStorage_87</vt:lpstr>
      <vt:lpstr>_Storage!run1_WatershedStorage_88</vt:lpstr>
      <vt:lpstr>_Storage!run1_WatershedStorage_89</vt:lpstr>
      <vt:lpstr>_Storage!run1_WatershedStorage_9</vt:lpstr>
      <vt:lpstr>_Storage!run1_WatershedStorage_90</vt:lpstr>
      <vt:lpstr>_Storage!run1_WatershedStorage_91</vt:lpstr>
      <vt:lpstr>_Storage!run1_WatershedStorage_92</vt:lpstr>
      <vt:lpstr>_Storage!run1_WatershedStorage_93</vt:lpstr>
      <vt:lpstr>_Storage!run1_WatershedStorage_94</vt:lpstr>
      <vt:lpstr>_Storage!run1_WatershedStorage_95</vt:lpstr>
      <vt:lpstr>_Storage!run1_WatershedStorage_96</vt:lpstr>
      <vt:lpstr>_Storage!run1_WatershedStorage_97</vt:lpstr>
      <vt:lpstr>_Storage!run1_WatershedStorage_98</vt:lpstr>
      <vt:lpstr>_Storage!run1_WatershedStorage_99</vt:lpstr>
      <vt:lpstr>RunName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jrcraig</dc:creator>
  <cp:lastModifiedBy>Mohamed Elgendy</cp:lastModifiedBy>
  <dcterms:created xsi:type="dcterms:W3CDTF">2015-06-01T01:21:22Z</dcterms:created>
  <dcterms:modified xsi:type="dcterms:W3CDTF">2024-06-18T14:16:27Z</dcterms:modified>
</cp:coreProperties>
</file>