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 TC for manager" sheetId="1" r:id="rId4"/>
    <sheet state="visible" name="moudule integration" sheetId="2" r:id="rId5"/>
  </sheets>
  <definedNames/>
  <calcPr/>
</workbook>
</file>

<file path=xl/sharedStrings.xml><?xml version="1.0" encoding="utf-8"?>
<sst xmlns="http://schemas.openxmlformats.org/spreadsheetml/2006/main" count="207" uniqueCount="121">
  <si>
    <t>Scenario ID</t>
  </si>
  <si>
    <t>Test Scenario</t>
  </si>
  <si>
    <t>Test Cases</t>
  </si>
  <si>
    <t>status</t>
  </si>
  <si>
    <t>Actule Results</t>
  </si>
  <si>
    <t>ID_01</t>
  </si>
  <si>
    <t>Change Password and Log in</t>
  </si>
  <si>
    <t>GIVEN A user enters an invalid password for Old Password 
WHEN A user clicks Change password  
AND  enters required fields
AND clicks submit
THEN "Old password is incorrect." is shown and user redirected to Change Password page.</t>
  </si>
  <si>
    <t>Ready to test</t>
  </si>
  <si>
    <t>ID_02</t>
  </si>
  <si>
    <t>GIVEN A user enters valid credentials to Change Password
When A user clicks Change Password
AND A user enters required fields with valid credentials
AND A user clicks Submit
THEN "Password is changed successfully." is shown and user redirected to Log in page</t>
  </si>
  <si>
    <t>ID_03</t>
  </si>
  <si>
    <t>GIVEN A user enters updated password
When A user enters User ID and new password
AND A user clicks Log in
THEN A user successfully logged in and redirected to main page</t>
  </si>
  <si>
    <t>ID_04</t>
  </si>
  <si>
    <t>Add New Customer and Account</t>
  </si>
  <si>
    <t>GIVEN a customer is added successfully
When A user clicks Add New Customer
AND A user enters valid credentials for required fields
AND A user clilcks Submit
THEN A user redirected to details of added customer</t>
  </si>
  <si>
    <t>ID_05</t>
  </si>
  <si>
    <t>GIVEN A user adds a new account to a new customer
When A user clicks New Account
AND A user enters valid credentials to all required fields and clicks submit
THEN a new account is added to a new customer and details of the account shown</t>
  </si>
  <si>
    <t>ID_06</t>
  </si>
  <si>
    <t>Delete Account &amp; check  Mini Statement, Balance Enquiry</t>
  </si>
  <si>
    <t>GIVEN A user attempts to delete an account
When A user click Delete Account 
AND A user enters account number and clicks submit
THEN a verification message shown : "Do you really want to delete this account?"</t>
  </si>
  <si>
    <t>ID_07</t>
  </si>
  <si>
    <t>GIVEN A user confirms to delete
When A user enters account number and clicks submit 
AND A user clicks "YES" to confirmiftion messsage
THEN notification shown : "Account is deleted successfully."</t>
  </si>
  <si>
    <t>ID_08</t>
  </si>
  <si>
    <t>GIVEN A user enters deleted account number to Mini Statement
When A user clicks Mini Statement
AND A user enters deleted account number
AND A user clicks submit
THEN error message shown: " This account does not exist."</t>
  </si>
  <si>
    <t>ID_09</t>
  </si>
  <si>
    <t>GIVEN A user enters deleted account number for Balance Enquiry
When A user clicks Balance Enquiry
AND A user enters deleted account number
AND A user clicks submit
THEN error message shown: "This account does not exist."</t>
  </si>
  <si>
    <t>ID_10</t>
  </si>
  <si>
    <t>GIVEN A user enters deleted account number for Customized Statement
When A user clicks Customized Statement
AND A user enters deleted account number
AND A user clicks submit
THEN error message shown: "This account does not exist."</t>
  </si>
  <si>
    <t>ID_11</t>
  </si>
  <si>
    <t>Delete Customer 
Edit Customer</t>
  </si>
  <si>
    <t>GIVEN A user attempts to delete a customer
When A user clicks Delete Customer
AND A user enters a Customer ID
AND A user clicks submit
THEN notification shown: "Do you really want to delete this customer?"</t>
  </si>
  <si>
    <t>ID_12</t>
  </si>
  <si>
    <t>GIVEN A user attemts to delete a customer with accounts
When A user clicks Delete Customer
AND A user enters a Customer ID which has accounts
AND A user clicks submit
THEN notification shown: "Customer could not be deleted!!. First delete all accounts of this customer then delete the customer."</t>
  </si>
  <si>
    <t>ID_13</t>
  </si>
  <si>
    <t>GIVEN A user deletes a customer(with no account)
When A user clicks Delete Customer
AND A user enters a Customer ID
AND A user clicks submit
THEN "Customer deleted successfully." is shown and user redirected to Delete Customer page</t>
  </si>
  <si>
    <t>ID_14</t>
  </si>
  <si>
    <t>GIVEN A user attempts to edit deleted customer
When A user clicks Edit Customer
AND A user enters deleted Customer ID
AND A user clicks submit button
THEN "Customer does not exist." shown and user redirected to Delete Customer page</t>
  </si>
  <si>
    <t>ID_15</t>
  </si>
  <si>
    <t>GIVEN A user attempts to delete non-existing customer
When A user clicks Delete Customer
AND A user enters non-existing Customer ID
AND A user clicks submit
THEN "Customer does not exist." shown and user redirected to Delete Customer page</t>
  </si>
  <si>
    <t>ID_16</t>
  </si>
  <si>
    <t>Fund Transfer &amp; Customized Statement</t>
  </si>
  <si>
    <t>GIVEN A user transfers money
When A user clicks Fund Transfer
AND A user enters all required fields with valid credentials
AND A user clicks submit
THEN transfer is successful and details for the fund transfer is shown</t>
  </si>
  <si>
    <t>ID_17</t>
  </si>
  <si>
    <t xml:space="preserve">GIVEN A user reloads the fund transfer page 
When A user clicks Fund Transfer
AND A user enters all required fields with valid credentials
AND A user clicks submit
AND transfer is successful and details for the fund transfer is shown
AND A user reloads the page
THEN Fund transfer is not done again and a user directed to Fund Transfer page </t>
  </si>
  <si>
    <t>ID_18</t>
  </si>
  <si>
    <t>GIVEN transfer details shown in Customized Statment
When A user clicks Customized Statement
AND A user enters all required fields
AND A user clicks submit
THEN transfer details shown in Customized Statement</t>
  </si>
  <si>
    <t>ID_19</t>
  </si>
  <si>
    <t>GIVEN A user enters wrong account number for Payers
When A user clicks Fund Transfer
AND A user fills required fields and enters a wrong account number
AND A user clicks submit
THEN error message shown: "Account X does not exist."</t>
  </si>
  <si>
    <t>ID_20</t>
  </si>
  <si>
    <t>GIVEN A user attempts to transfer funds to an account which is not under his/her supervision
When A user clicks Fund Transfer
AND A user fills required fields and enters unsupervised Payees account number
AND A user clicks Submit
THEN error message shown: "You are not authorized to transfer funds to this account."</t>
  </si>
  <si>
    <t>ID_21</t>
  </si>
  <si>
    <t>GIVEN A user enters Payees and Payers account numbers as the same
When A user clicks Fund Transfer
AND A user fills required fields and same account numbers for Payeers and Payees
And A user clicks submit
THEN error message shown: "Payees and Payers account numbers cannot be the same."</t>
  </si>
  <si>
    <t>ID_22</t>
  </si>
  <si>
    <t>GIVEN A user attempts to transfer funds when the account balance is low
When A user clicks Fund Transfer
AND A user fills required fields with higher amount than the account balance
AND A user clicks Submit
THEN error message shown: "Transer failed. Account balance is low."</t>
  </si>
  <si>
    <t>ID_23</t>
  </si>
  <si>
    <t>GIVEN A user attempts to edit customer
When A user clicks Edit Customer
AND A user fills required fields
AND A user clicks Submit
AND A user edits some info of the customer and submits
THEN details of  edited customer must be shown</t>
  </si>
  <si>
    <t>ID_24</t>
  </si>
  <si>
    <t>Deposit</t>
  </si>
  <si>
    <t>GIVEN A user makes deposit to another account
When A user clicks Deposit
AND A user fills required fields
AND A user clicks submit
THEN notification message shown: :Transaction details of deposit for XYZ Account is done."</t>
  </si>
  <si>
    <t>ID_25</t>
  </si>
  <si>
    <t>GIVEN A user reloads the Deposit details page
When A user clicks Deposit
AND A user fills required fields
AND A user clicks submit
AND A user reloads the details of Deposit page
THEN making deposit should not be repeated</t>
  </si>
  <si>
    <t>ID_26</t>
  </si>
  <si>
    <t>Withdrawal and Ministatement &amp; Balance Enquiry</t>
  </si>
  <si>
    <t>GIVEN A user attempts to do withdrawal
When A user clicks Withdrawal
AND A user fills required fields
AND A user clicks submit
THEN Transaction details of Withdrawal are shown</t>
  </si>
  <si>
    <t>ID_27</t>
  </si>
  <si>
    <t>GIVEN A user attempts to do withdrawal when requested amount is higher than currennt amount
When A user clicks Withdrawal
AND A user fills required fields and enters Amount as higher than current amount
THEN error mesage shown: "Transaction failed. Account balance is low."</t>
  </si>
  <si>
    <t>ID_28</t>
  </si>
  <si>
    <t>GIVEN A user wants to see the Ministatement for the Withdrawal
When A user clicks Ministatement
AND A user enter account number with which Withdrawal is done
THEN ministatement of Withdrawal is shown</t>
  </si>
  <si>
    <t>ID_29</t>
  </si>
  <si>
    <t>GIVEN A user wants to see the balance after transactions
When A user clicks Balance Enquiry
AND A user enters an account number
AND A user clicks submit
THEN correct balance amount is shown</t>
  </si>
  <si>
    <t>ID_30</t>
  </si>
  <si>
    <t>Customized Statement</t>
  </si>
  <si>
    <t>GIVEN A user controls the customized statement aftetr transactions
When A user clicks Customized Statment
AND A user enters the account number
AND A user clicks submit
THEN updated correct customized statment is shown (with transaction details done in above test cases)</t>
  </si>
  <si>
    <t>ID_31</t>
  </si>
  <si>
    <t>GIVEN A user enters from date as higher than to date
When A user clicks Customized Statement
AND A user enters from date as higher than to date
THEN error message shown: "From date should be lower than to date."</t>
  </si>
  <si>
    <t>ID_32</t>
  </si>
  <si>
    <t>Edit Account</t>
  </si>
  <si>
    <t>GIVEN A user wants to edit an account
When A user clicks Edit Account
AND A user enters an account number and submits
AND A user edits details of the account
AND A user clicks submit
THEN details of edited account are shown</t>
  </si>
  <si>
    <t>ID_33</t>
  </si>
  <si>
    <t>Log Out</t>
  </si>
  <si>
    <t>GIVEN A user logs out
When A user clicks Log Out
THEN : notification message shown: "You have successfully logged out."</t>
  </si>
  <si>
    <t>ID_34</t>
  </si>
  <si>
    <t>Create Customer ID and Password</t>
  </si>
  <si>
    <t>GIVEN A new customer is created and logs in as a customer
When A user clicks New customer and creates a new customer account with valid credentials
AND A user clicks submit and creates a new customer successfully
AND A user notes the User ID and the Password of the new customer
AND A user logs out from the manager account successfully
AND A user enters the User ID and the Password of the customer and clciks log in
THEN customer account should be logged in successfully</t>
  </si>
  <si>
    <t>scenario_01</t>
  </si>
  <si>
    <t>create new customer</t>
  </si>
  <si>
    <t>edit in customer details</t>
  </si>
  <si>
    <t>delete customer</t>
  </si>
  <si>
    <t>scenario_02</t>
  </si>
  <si>
    <t>create new account(saving)</t>
  </si>
  <si>
    <t>edit in account</t>
  </si>
  <si>
    <t>delete account</t>
  </si>
  <si>
    <t>scenario_03</t>
  </si>
  <si>
    <t>create new account(current)</t>
  </si>
  <si>
    <t>scenario_04</t>
  </si>
  <si>
    <t>scenario_05</t>
  </si>
  <si>
    <t>balance enquiry</t>
  </si>
  <si>
    <t>scenario_06</t>
  </si>
  <si>
    <t>change password</t>
  </si>
  <si>
    <t>login again as a customer</t>
  </si>
  <si>
    <t>scenario_07</t>
  </si>
  <si>
    <t>create another new account(saving)</t>
  </si>
  <si>
    <t>fund transfer</t>
  </si>
  <si>
    <t>scenario_08</t>
  </si>
  <si>
    <t>customized statement</t>
  </si>
  <si>
    <t>scenario_09</t>
  </si>
  <si>
    <t>mini statement</t>
  </si>
  <si>
    <t>scenario_10</t>
  </si>
  <si>
    <t>deposite</t>
  </si>
  <si>
    <t>scenario_11</t>
  </si>
  <si>
    <t>withdrawal</t>
  </si>
  <si>
    <t>scenario_12</t>
  </si>
  <si>
    <t>scenario_13</t>
  </si>
  <si>
    <t>scenario_14</t>
  </si>
  <si>
    <t>scenario_15</t>
  </si>
  <si>
    <t>scenario_16</t>
  </si>
  <si>
    <t>scenario_17</t>
  </si>
  <si>
    <t>scenario_18</t>
  </si>
  <si>
    <t>scenario_19</t>
  </si>
  <si>
    <t>scenario_20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</si>
</sst>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Verdana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shrinkToFit="0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3" fontId="3" numFmtId="0" xfId="0" applyAlignment="1" applyFill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center" wrapText="1"/>
    </xf>
    <xf borderId="0" fillId="3" fontId="3" numFmtId="0" xfId="0" applyFont="1"/>
    <xf borderId="3" fillId="0" fontId="3" numFmtId="0" xfId="0" applyAlignment="1" applyBorder="1" applyFont="1">
      <alignment shrinkToFit="0" wrapText="1"/>
    </xf>
    <xf borderId="4" fillId="3" fontId="3" numFmtId="0" xfId="0" applyBorder="1" applyFont="1"/>
    <xf borderId="5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vertical="bottom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Fill="1" applyFont="1"/>
    <xf borderId="0" fillId="0" fontId="5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30.75"/>
    <col customWidth="1" min="3" max="3" width="83.38"/>
    <col customWidth="1" min="4" max="4" width="16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8" t="s">
        <v>8</v>
      </c>
    </row>
    <row r="3">
      <c r="A3" s="5" t="s">
        <v>9</v>
      </c>
      <c r="B3" s="9"/>
      <c r="C3" s="7" t="s">
        <v>10</v>
      </c>
      <c r="D3" s="8" t="s">
        <v>8</v>
      </c>
    </row>
    <row r="4">
      <c r="A4" s="5" t="s">
        <v>11</v>
      </c>
      <c r="B4" s="9"/>
      <c r="C4" s="7" t="s">
        <v>12</v>
      </c>
      <c r="D4" s="8" t="s">
        <v>8</v>
      </c>
    </row>
    <row r="5">
      <c r="A5" s="5" t="s">
        <v>13</v>
      </c>
      <c r="B5" s="6" t="s">
        <v>14</v>
      </c>
      <c r="C5" s="10" t="s">
        <v>15</v>
      </c>
      <c r="D5" s="8" t="s">
        <v>8</v>
      </c>
    </row>
    <row r="6">
      <c r="A6" s="5" t="s">
        <v>16</v>
      </c>
      <c r="B6" s="11"/>
      <c r="C6" s="7" t="s">
        <v>17</v>
      </c>
      <c r="D6" s="8" t="s">
        <v>8</v>
      </c>
    </row>
    <row r="7">
      <c r="A7" s="5" t="s">
        <v>18</v>
      </c>
      <c r="B7" s="12" t="s">
        <v>19</v>
      </c>
      <c r="C7" s="7" t="s">
        <v>20</v>
      </c>
      <c r="D7" s="8" t="s">
        <v>8</v>
      </c>
    </row>
    <row r="8">
      <c r="A8" s="5" t="s">
        <v>21</v>
      </c>
      <c r="B8" s="9"/>
      <c r="C8" s="7" t="s">
        <v>22</v>
      </c>
      <c r="D8" s="8" t="s">
        <v>8</v>
      </c>
    </row>
    <row r="9">
      <c r="A9" s="5" t="s">
        <v>23</v>
      </c>
      <c r="B9" s="9"/>
      <c r="C9" s="7" t="s">
        <v>24</v>
      </c>
      <c r="D9" s="8" t="s">
        <v>8</v>
      </c>
    </row>
    <row r="10">
      <c r="A10" s="5" t="s">
        <v>25</v>
      </c>
      <c r="B10" s="9"/>
      <c r="C10" s="7" t="s">
        <v>26</v>
      </c>
      <c r="D10" s="8" t="s">
        <v>8</v>
      </c>
    </row>
    <row r="11">
      <c r="A11" s="5" t="s">
        <v>27</v>
      </c>
      <c r="B11" s="9"/>
      <c r="C11" s="7" t="s">
        <v>28</v>
      </c>
      <c r="D11" s="8" t="s">
        <v>8</v>
      </c>
    </row>
    <row r="12">
      <c r="A12" s="5" t="s">
        <v>29</v>
      </c>
      <c r="B12" s="13" t="s">
        <v>30</v>
      </c>
      <c r="C12" s="7" t="s">
        <v>31</v>
      </c>
      <c r="D12" s="8" t="s">
        <v>8</v>
      </c>
    </row>
    <row r="13">
      <c r="A13" s="5" t="s">
        <v>32</v>
      </c>
      <c r="B13" s="9"/>
      <c r="C13" s="7" t="s">
        <v>33</v>
      </c>
      <c r="D13" s="8" t="s">
        <v>8</v>
      </c>
    </row>
    <row r="14">
      <c r="A14" s="5" t="s">
        <v>34</v>
      </c>
      <c r="B14" s="9"/>
      <c r="C14" s="7" t="s">
        <v>35</v>
      </c>
      <c r="D14" s="8" t="s">
        <v>8</v>
      </c>
    </row>
    <row r="15">
      <c r="A15" s="5" t="s">
        <v>36</v>
      </c>
      <c r="B15" s="9"/>
      <c r="C15" s="7" t="s">
        <v>37</v>
      </c>
      <c r="D15" s="8" t="s">
        <v>8</v>
      </c>
    </row>
    <row r="16">
      <c r="A16" s="5" t="s">
        <v>38</v>
      </c>
      <c r="B16" s="9"/>
      <c r="C16" s="7" t="s">
        <v>39</v>
      </c>
      <c r="D16" s="8" t="s">
        <v>8</v>
      </c>
    </row>
    <row r="17">
      <c r="A17" s="5" t="s">
        <v>40</v>
      </c>
      <c r="B17" s="13" t="s">
        <v>41</v>
      </c>
      <c r="C17" s="7" t="s">
        <v>42</v>
      </c>
      <c r="D17" s="8" t="s">
        <v>8</v>
      </c>
    </row>
    <row r="18">
      <c r="A18" s="5" t="s">
        <v>43</v>
      </c>
      <c r="B18" s="9"/>
      <c r="C18" s="7" t="s">
        <v>44</v>
      </c>
      <c r="D18" s="8" t="s">
        <v>8</v>
      </c>
    </row>
    <row r="19">
      <c r="A19" s="5" t="s">
        <v>45</v>
      </c>
      <c r="B19" s="9"/>
      <c r="C19" s="7" t="s">
        <v>46</v>
      </c>
      <c r="D19" s="8" t="s">
        <v>8</v>
      </c>
    </row>
    <row r="20">
      <c r="A20" s="5" t="s">
        <v>47</v>
      </c>
      <c r="B20" s="14"/>
      <c r="C20" s="7" t="s">
        <v>48</v>
      </c>
      <c r="D20" s="8" t="s">
        <v>8</v>
      </c>
    </row>
    <row r="21">
      <c r="A21" s="5" t="s">
        <v>49</v>
      </c>
      <c r="B21" s="9"/>
      <c r="C21" s="7" t="s">
        <v>50</v>
      </c>
      <c r="D21" s="8" t="s">
        <v>8</v>
      </c>
    </row>
    <row r="22">
      <c r="A22" s="5" t="s">
        <v>51</v>
      </c>
      <c r="B22" s="9"/>
      <c r="C22" s="7" t="s">
        <v>52</v>
      </c>
      <c r="D22" s="8" t="s">
        <v>8</v>
      </c>
    </row>
    <row r="23">
      <c r="A23" s="5" t="s">
        <v>53</v>
      </c>
      <c r="B23" s="9"/>
      <c r="C23" s="7" t="s">
        <v>54</v>
      </c>
      <c r="D23" s="8" t="s">
        <v>8</v>
      </c>
    </row>
    <row r="24">
      <c r="A24" s="5" t="s">
        <v>55</v>
      </c>
      <c r="B24" s="9"/>
      <c r="C24" s="10" t="s">
        <v>56</v>
      </c>
      <c r="D24" s="8" t="s">
        <v>8</v>
      </c>
    </row>
    <row r="25">
      <c r="A25" s="5" t="s">
        <v>57</v>
      </c>
      <c r="B25" s="6" t="s">
        <v>58</v>
      </c>
      <c r="C25" s="7" t="s">
        <v>59</v>
      </c>
      <c r="D25" s="8" t="s">
        <v>8</v>
      </c>
    </row>
    <row r="26">
      <c r="A26" s="5" t="s">
        <v>60</v>
      </c>
      <c r="B26" s="9"/>
      <c r="C26" s="7" t="s">
        <v>61</v>
      </c>
      <c r="D26" s="8" t="s">
        <v>8</v>
      </c>
    </row>
    <row r="27">
      <c r="A27" s="5" t="s">
        <v>62</v>
      </c>
      <c r="B27" s="6" t="s">
        <v>63</v>
      </c>
      <c r="C27" s="7" t="s">
        <v>64</v>
      </c>
      <c r="D27" s="8" t="s">
        <v>8</v>
      </c>
    </row>
    <row r="28">
      <c r="A28" s="5" t="s">
        <v>65</v>
      </c>
      <c r="B28" s="9"/>
      <c r="C28" s="7" t="s">
        <v>66</v>
      </c>
      <c r="D28" s="8" t="s">
        <v>8</v>
      </c>
    </row>
    <row r="29">
      <c r="A29" s="5" t="s">
        <v>67</v>
      </c>
      <c r="B29" s="9"/>
      <c r="C29" s="7" t="s">
        <v>68</v>
      </c>
      <c r="D29" s="8" t="s">
        <v>8</v>
      </c>
    </row>
    <row r="30">
      <c r="A30" s="5" t="s">
        <v>69</v>
      </c>
      <c r="B30" s="9"/>
      <c r="C30" s="7" t="s">
        <v>70</v>
      </c>
      <c r="D30" s="8" t="s">
        <v>8</v>
      </c>
    </row>
    <row r="31">
      <c r="A31" s="5" t="s">
        <v>71</v>
      </c>
      <c r="B31" s="6" t="s">
        <v>72</v>
      </c>
      <c r="C31" s="7" t="s">
        <v>73</v>
      </c>
      <c r="D31" s="8" t="s">
        <v>8</v>
      </c>
    </row>
    <row r="32">
      <c r="A32" s="5" t="s">
        <v>74</v>
      </c>
      <c r="B32" s="9"/>
      <c r="C32" s="7" t="s">
        <v>75</v>
      </c>
      <c r="D32" s="8" t="s">
        <v>8</v>
      </c>
    </row>
    <row r="33">
      <c r="A33" s="5" t="s">
        <v>76</v>
      </c>
      <c r="B33" s="6" t="s">
        <v>77</v>
      </c>
      <c r="C33" s="7" t="s">
        <v>78</v>
      </c>
      <c r="D33" s="8" t="s">
        <v>8</v>
      </c>
    </row>
    <row r="34">
      <c r="A34" s="5" t="s">
        <v>79</v>
      </c>
      <c r="B34" s="6" t="s">
        <v>80</v>
      </c>
      <c r="C34" s="7" t="s">
        <v>81</v>
      </c>
      <c r="D34" s="8" t="s">
        <v>8</v>
      </c>
    </row>
    <row r="35">
      <c r="A35" s="5" t="s">
        <v>82</v>
      </c>
      <c r="B35" s="6" t="s">
        <v>83</v>
      </c>
      <c r="C35" s="10" t="s">
        <v>84</v>
      </c>
      <c r="D35" s="8" t="s">
        <v>8</v>
      </c>
    </row>
  </sheetData>
  <dataValidations>
    <dataValidation type="list" allowBlank="1" showErrorMessage="1" sqref="D2:D35">
      <formula1>"Ready to test,Passed,Failed,Skipped/Blocked"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8.13"/>
    <col customWidth="1" min="3" max="3" width="24.38"/>
    <col customWidth="1" min="4" max="4" width="28.5"/>
    <col customWidth="1" min="5" max="5" width="17.88"/>
  </cols>
  <sheetData>
    <row r="1">
      <c r="A1" s="15" t="s">
        <v>85</v>
      </c>
      <c r="B1" s="16" t="s">
        <v>86</v>
      </c>
      <c r="C1" s="16" t="s">
        <v>87</v>
      </c>
      <c r="D1" s="16" t="s">
        <v>88</v>
      </c>
    </row>
    <row r="2">
      <c r="A2" s="15" t="s">
        <v>89</v>
      </c>
      <c r="B2" s="16" t="s">
        <v>86</v>
      </c>
      <c r="C2" s="16" t="s">
        <v>90</v>
      </c>
      <c r="D2" s="16" t="s">
        <v>91</v>
      </c>
      <c r="E2" s="16" t="s">
        <v>92</v>
      </c>
    </row>
    <row r="3">
      <c r="A3" s="15" t="s">
        <v>93</v>
      </c>
      <c r="B3" s="16" t="s">
        <v>86</v>
      </c>
      <c r="C3" s="16" t="s">
        <v>94</v>
      </c>
      <c r="D3" s="16" t="s">
        <v>91</v>
      </c>
      <c r="E3" s="16" t="s">
        <v>88</v>
      </c>
    </row>
    <row r="4">
      <c r="A4" s="15" t="s">
        <v>95</v>
      </c>
      <c r="B4" s="16" t="s">
        <v>86</v>
      </c>
      <c r="C4" s="16" t="s">
        <v>90</v>
      </c>
      <c r="D4" s="16" t="s">
        <v>88</v>
      </c>
      <c r="E4" s="17"/>
    </row>
    <row r="5">
      <c r="A5" s="15" t="s">
        <v>96</v>
      </c>
      <c r="B5" s="16" t="s">
        <v>86</v>
      </c>
      <c r="C5" s="16" t="s">
        <v>90</v>
      </c>
      <c r="D5" s="16" t="s">
        <v>97</v>
      </c>
      <c r="E5" s="17"/>
    </row>
    <row r="6">
      <c r="A6" s="15" t="s">
        <v>98</v>
      </c>
      <c r="B6" s="16" t="s">
        <v>86</v>
      </c>
      <c r="C6" s="16" t="s">
        <v>99</v>
      </c>
      <c r="D6" s="16" t="s">
        <v>100</v>
      </c>
      <c r="E6" s="17"/>
    </row>
    <row r="7">
      <c r="A7" s="15" t="s">
        <v>101</v>
      </c>
      <c r="B7" s="16" t="s">
        <v>86</v>
      </c>
      <c r="C7" s="16" t="s">
        <v>90</v>
      </c>
      <c r="D7" s="16" t="s">
        <v>102</v>
      </c>
      <c r="E7" s="16" t="s">
        <v>103</v>
      </c>
      <c r="G7" s="18"/>
    </row>
    <row r="8">
      <c r="A8" s="15" t="s">
        <v>104</v>
      </c>
      <c r="B8" s="16" t="s">
        <v>86</v>
      </c>
      <c r="C8" s="16" t="s">
        <v>90</v>
      </c>
      <c r="D8" s="16" t="s">
        <v>105</v>
      </c>
      <c r="E8" s="17"/>
    </row>
    <row r="9">
      <c r="A9" s="15" t="s">
        <v>106</v>
      </c>
      <c r="B9" s="16" t="s">
        <v>86</v>
      </c>
      <c r="C9" s="16" t="s">
        <v>90</v>
      </c>
      <c r="D9" s="16" t="s">
        <v>107</v>
      </c>
      <c r="E9" s="17"/>
    </row>
    <row r="10">
      <c r="A10" s="15" t="s">
        <v>108</v>
      </c>
      <c r="B10" s="16" t="s">
        <v>86</v>
      </c>
      <c r="C10" s="16" t="s">
        <v>90</v>
      </c>
      <c r="D10" s="16" t="s">
        <v>109</v>
      </c>
      <c r="E10" s="17"/>
    </row>
    <row r="11">
      <c r="A11" s="15" t="s">
        <v>110</v>
      </c>
      <c r="B11" s="16" t="s">
        <v>86</v>
      </c>
      <c r="C11" s="16" t="s">
        <v>90</v>
      </c>
      <c r="D11" s="16" t="s">
        <v>111</v>
      </c>
      <c r="E11" s="17"/>
    </row>
    <row r="12">
      <c r="A12" s="15" t="s">
        <v>112</v>
      </c>
      <c r="B12" s="16" t="s">
        <v>86</v>
      </c>
      <c r="C12" s="16" t="s">
        <v>94</v>
      </c>
      <c r="D12" s="16" t="s">
        <v>109</v>
      </c>
      <c r="E12" s="17"/>
    </row>
    <row r="13">
      <c r="A13" s="15" t="s">
        <v>113</v>
      </c>
      <c r="B13" s="16" t="s">
        <v>86</v>
      </c>
      <c r="C13" s="16" t="s">
        <v>94</v>
      </c>
      <c r="D13" s="16" t="s">
        <v>111</v>
      </c>
      <c r="E13" s="17"/>
    </row>
    <row r="14">
      <c r="A14" s="15" t="s">
        <v>114</v>
      </c>
      <c r="B14" s="19" t="s">
        <v>86</v>
      </c>
      <c r="C14" s="19" t="s">
        <v>90</v>
      </c>
      <c r="D14" s="19" t="s">
        <v>92</v>
      </c>
      <c r="E14" s="16" t="s">
        <v>107</v>
      </c>
    </row>
    <row r="15">
      <c r="A15" s="15" t="s">
        <v>115</v>
      </c>
      <c r="B15" s="19" t="s">
        <v>86</v>
      </c>
      <c r="C15" s="19" t="s">
        <v>90</v>
      </c>
      <c r="D15" s="19" t="s">
        <v>92</v>
      </c>
      <c r="E15" s="16" t="s">
        <v>105</v>
      </c>
    </row>
    <row r="16">
      <c r="A16" s="15" t="s">
        <v>116</v>
      </c>
      <c r="B16" s="19" t="s">
        <v>86</v>
      </c>
      <c r="C16" s="19" t="s">
        <v>90</v>
      </c>
      <c r="D16" s="19" t="s">
        <v>92</v>
      </c>
      <c r="E16" s="16" t="s">
        <v>97</v>
      </c>
    </row>
    <row r="17">
      <c r="A17" s="15" t="s">
        <v>117</v>
      </c>
      <c r="B17" s="16" t="s">
        <v>86</v>
      </c>
      <c r="C17" s="16" t="s">
        <v>88</v>
      </c>
      <c r="D17" s="16" t="s">
        <v>87</v>
      </c>
      <c r="E17" s="17"/>
    </row>
    <row r="18">
      <c r="A18" s="15" t="s">
        <v>118</v>
      </c>
      <c r="B18" s="19" t="s">
        <v>86</v>
      </c>
      <c r="C18" s="19" t="s">
        <v>90</v>
      </c>
      <c r="D18" s="19" t="s">
        <v>92</v>
      </c>
      <c r="E18" s="16" t="s">
        <v>103</v>
      </c>
    </row>
    <row r="19">
      <c r="A19" s="15" t="s">
        <v>119</v>
      </c>
      <c r="B19" s="19" t="s">
        <v>86</v>
      </c>
      <c r="C19" s="19" t="s">
        <v>90</v>
      </c>
      <c r="D19" s="19" t="s">
        <v>92</v>
      </c>
      <c r="E19" s="16" t="s">
        <v>111</v>
      </c>
    </row>
    <row r="20">
      <c r="A20" s="15" t="s">
        <v>120</v>
      </c>
      <c r="B20" s="19" t="s">
        <v>86</v>
      </c>
      <c r="C20" s="19" t="s">
        <v>90</v>
      </c>
      <c r="D20" s="20" t="s">
        <v>88</v>
      </c>
      <c r="E20" s="16" t="s">
        <v>99</v>
      </c>
    </row>
  </sheetData>
  <drawing r:id="rId1"/>
</worksheet>
</file>