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aad\OneDrive - Faculty Of Engineering (Tanta University)\Desktop\"/>
    </mc:Choice>
  </mc:AlternateContent>
  <xr:revisionPtr revIDLastSave="0" documentId="13_ncr:1_{089547E2-272B-4FC2-A767-C83E5AB8FC2D}" xr6:coauthVersionLast="47" xr6:coauthVersionMax="47" xr10:uidLastSave="{00000000-0000-0000-0000-000000000000}"/>
  <bookViews>
    <workbookView xWindow="-120" yWindow="-120" windowWidth="29040" windowHeight="15720" firstSheet="12" activeTab="21" xr2:uid="{00000000-000D-0000-FFFF-FFFF00000000}"/>
  </bookViews>
  <sheets>
    <sheet name="Task Allocation" sheetId="1" r:id="rId1"/>
    <sheet name="Men (Bracelets)" sheetId="2" r:id="rId2"/>
    <sheet name="Women (Shop by plating)" sheetId="3" r:id="rId3"/>
    <sheet name="add to cart" sheetId="4" r:id="rId4"/>
    <sheet name="cart" sheetId="5" r:id="rId5"/>
    <sheet name="Delivery" sheetId="6" r:id="rId6"/>
    <sheet name="Search " sheetId="7" r:id="rId7"/>
    <sheet name="Sheet23" sheetId="8" r:id="rId8"/>
    <sheet name="gift guide" sheetId="9" r:id="rId9"/>
    <sheet name="edit cart" sheetId="10" r:id="rId10"/>
    <sheet name="Delete cart" sheetId="11" r:id="rId11"/>
    <sheet name="on sale" sheetId="12" r:id="rId12"/>
    <sheet name="⭐Bug Report" sheetId="13" r:id="rId13"/>
    <sheet name="create account" sheetId="14" r:id="rId14"/>
    <sheet name="Most Gifted " sheetId="15" r:id="rId15"/>
    <sheet name="About" sheetId="16" r:id="rId16"/>
    <sheet name="log in" sheetId="17" r:id="rId17"/>
    <sheet name="home" sheetId="18" r:id="rId18"/>
    <sheet name="woman-&gt;all woman" sheetId="19" r:id="rId19"/>
    <sheet name="Men 4" sheetId="20" r:id="rId20"/>
    <sheet name="language" sheetId="21" r:id="rId21"/>
    <sheet name="Buy now" sheetId="22" r:id="rId22"/>
  </sheets>
  <definedNames>
    <definedName name="_xlnm._FilterDatabase" localSheetId="6" hidden="1">'Search '!$A$1:$L$19</definedName>
  </definedNames>
  <calcPr calcId="0"/>
</workbook>
</file>

<file path=xl/sharedStrings.xml><?xml version="1.0" encoding="utf-8"?>
<sst xmlns="http://schemas.openxmlformats.org/spreadsheetml/2006/main" count="3230" uniqueCount="1389">
  <si>
    <t>N</t>
  </si>
  <si>
    <t>name</t>
  </si>
  <si>
    <t>task</t>
  </si>
  <si>
    <t>Mohamed Saad</t>
  </si>
  <si>
    <t>home</t>
  </si>
  <si>
    <t>buy now</t>
  </si>
  <si>
    <t>men 4</t>
  </si>
  <si>
    <t>add to cart</t>
  </si>
  <si>
    <t>create account</t>
  </si>
  <si>
    <t xml:space="preserve">language </t>
  </si>
  <si>
    <t>woman 4</t>
  </si>
  <si>
    <t>cart</t>
  </si>
  <si>
    <t>about</t>
  </si>
  <si>
    <t>most gifted</t>
  </si>
  <si>
    <t>men3</t>
  </si>
  <si>
    <t>woman 3</t>
  </si>
  <si>
    <t>delete cart</t>
  </si>
  <si>
    <t>OnSale</t>
  </si>
  <si>
    <t xml:space="preserve">                                   gift guide</t>
  </si>
  <si>
    <t xml:space="preserve"> men 2</t>
  </si>
  <si>
    <t xml:space="preserve"> </t>
  </si>
  <si>
    <t>gift guide</t>
  </si>
  <si>
    <t>edit cart</t>
  </si>
  <si>
    <t>Delivery</t>
  </si>
  <si>
    <t xml:space="preserve">search </t>
  </si>
  <si>
    <t>log in</t>
  </si>
  <si>
    <t xml:space="preserve">customers reviews </t>
  </si>
  <si>
    <t>shop by gemstone</t>
  </si>
  <si>
    <t>woman 2</t>
  </si>
  <si>
    <t>ID</t>
  </si>
  <si>
    <t>Test Case</t>
  </si>
  <si>
    <t>Preconditions</t>
  </si>
  <si>
    <t>Steps</t>
  </si>
  <si>
    <t>Test Data</t>
  </si>
  <si>
    <t>Expected Results</t>
  </si>
  <si>
    <t>Actual Result</t>
  </si>
  <si>
    <t>Status</t>
  </si>
  <si>
    <t>Tester</t>
  </si>
  <si>
    <t>Date</t>
  </si>
  <si>
    <t>Bug</t>
  </si>
  <si>
    <t>Comments</t>
  </si>
  <si>
    <t>Check if all product from same category(Bracelets)</t>
  </si>
  <si>
    <t>1.Page must have products</t>
  </si>
  <si>
    <t>1.Open the website                    2.Click on "Men" then choose Bracelets</t>
  </si>
  <si>
    <t>All products</t>
  </si>
  <si>
    <t>All product should be from same category</t>
  </si>
  <si>
    <t>All products are from same category</t>
  </si>
  <si>
    <t>Passed</t>
  </si>
  <si>
    <t>No Bugs</t>
  </si>
  <si>
    <t>Check if all products have image,name,review and price</t>
  </si>
  <si>
    <t>1-Product List Must Not Be Empty</t>
  </si>
  <si>
    <t>1-Navigate to product page 2-verfiy that the list isn't empty</t>
  </si>
  <si>
    <t>Each product should have name,image,review  and price</t>
  </si>
  <si>
    <t>Each product have image,name,review  and price</t>
  </si>
  <si>
    <t>No bugs</t>
  </si>
  <si>
    <t>Check if product name displayed in one line</t>
  </si>
  <si>
    <t>1-Product must not be empty</t>
  </si>
  <si>
    <t>1-Navigate to product page 2-verfiy that the  product name displayed in ine line</t>
  </si>
  <si>
    <t>product's name should be displayed in one line</t>
  </si>
  <si>
    <t>product's name displayed in one line</t>
  </si>
  <si>
    <t>check if filter is displayed on the left side of screen</t>
  </si>
  <si>
    <t>1-Page must be loaded</t>
  </si>
  <si>
    <t xml:space="preserve">1-Navigate to page      2-Verifty that filter section is displayed on left side of the screen </t>
  </si>
  <si>
    <t>N/A</t>
  </si>
  <si>
    <t>Filter should be displayed on left side of screen</t>
  </si>
  <si>
    <t>Filter is displayed on left side of screen</t>
  </si>
  <si>
    <t xml:space="preserve">Check filter by availability </t>
  </si>
  <si>
    <t>1-Page Contains a List of Products or Items                2-Filter section is visible</t>
  </si>
  <si>
    <t xml:space="preserve">1-Navigate to page         2-verify that filter by availability is displayed </t>
  </si>
  <si>
    <t>Choose "in-stock"</t>
  </si>
  <si>
    <t>9 products should be in-stock</t>
  </si>
  <si>
    <t>9 products are in-stock</t>
  </si>
  <si>
    <t>Check filter by price</t>
  </si>
  <si>
    <t>choose ranged price from 0 egp to 1499 egp</t>
  </si>
  <si>
    <t>choosen price products should be displayed</t>
  </si>
  <si>
    <t>choosen price products are displayed</t>
  </si>
  <si>
    <t>check filter by product type</t>
  </si>
  <si>
    <t>1-Navigate to page         2-verify that filter by product type is displayed  3-Choose product type</t>
  </si>
  <si>
    <t>choose "Bracelets"</t>
  </si>
  <si>
    <t>Only Bracelets should be displayed</t>
  </si>
  <si>
    <t>Bracelets is displayed</t>
  </si>
  <si>
    <t>check if sorting section is displayed on the right side of screen</t>
  </si>
  <si>
    <t xml:space="preserve">1-Navigate to page      2-Verifty that sort section is displayed on right side of the screen </t>
  </si>
  <si>
    <t>sorting section should be displayed on right side of screen</t>
  </si>
  <si>
    <t>sorting section is displayed on right side of screen</t>
  </si>
  <si>
    <t>check sotring by best selling</t>
  </si>
  <si>
    <t>1-Page Contains a list of products  2-Sorting section is visible</t>
  </si>
  <si>
    <t xml:space="preserve">1-Navigate to page         2-verify that sort by best selling is displayed </t>
  </si>
  <si>
    <t xml:space="preserve">Choose best selling </t>
  </si>
  <si>
    <t>Only best selling items should be displayed</t>
  </si>
  <si>
    <t>Best selling items are displayed</t>
  </si>
  <si>
    <t>check sorting by alphabetically,A-Z</t>
  </si>
  <si>
    <t xml:space="preserve">1-Navigate to page         2-verify that sort by alphabetically,A-Z is displayed </t>
  </si>
  <si>
    <t>Choose alphabetically,A-Z</t>
  </si>
  <si>
    <t>Only alphabetically,A-Z sorted items should be displayed</t>
  </si>
  <si>
    <t>Only alphabetically,A-Z sorted items are displayed</t>
  </si>
  <si>
    <t>check sorting by alphabetically,Z-A</t>
  </si>
  <si>
    <t xml:space="preserve">1-Navigate to page         2-verify that sort by alphabetically,Z-A is displayed </t>
  </si>
  <si>
    <t>Choose alphabetically,Z-A</t>
  </si>
  <si>
    <t>Only alphabetically,Z-A sorted items should be displayed</t>
  </si>
  <si>
    <t>Only alphabetically,Z-A sorted items are displayed</t>
  </si>
  <si>
    <t xml:space="preserve">check sorting by price </t>
  </si>
  <si>
    <t xml:space="preserve">1-Navigate to page         2-verify that sort by price is displayed </t>
  </si>
  <si>
    <t>Choose whether it sorted from high to low or from low to high</t>
  </si>
  <si>
    <t>Only sorted item by price should be displayed</t>
  </si>
  <si>
    <t>Only sorted items are displayed</t>
  </si>
  <si>
    <t>check when applying a filter to show items have ranged price then sorting by price (low to high)</t>
  </si>
  <si>
    <t xml:space="preserve">1-Page must have products            2-verify filter section is visible      3-verify sort section is visible  </t>
  </si>
  <si>
    <t>1-choose a ranged price     2-choose sorting from low to high</t>
  </si>
  <si>
    <t>filter and sort section</t>
  </si>
  <si>
    <t>Displayed products should be with a specific range and sorted from low to high</t>
  </si>
  <si>
    <t>Displayed products are ranged by a specific price and sorted from low to high</t>
  </si>
  <si>
    <t>check when applying a filter to show items have ranged price then sorting by price (high to low)</t>
  </si>
  <si>
    <t>1-choose a ranged price     2-choose sorting from high to low</t>
  </si>
  <si>
    <t>Displayed products should be with a specific range and sorted from high to low</t>
  </si>
  <si>
    <t>Displayed products are ranged by a specific price and sorted from high to low</t>
  </si>
  <si>
    <t>check if pagination control works (transfer from one page to the other)</t>
  </si>
  <si>
    <t>1-Page must have products</t>
  </si>
  <si>
    <t>1-Navigate to products page    2-check pagination control</t>
  </si>
  <si>
    <t>pagination control</t>
  </si>
  <si>
    <t>it should transfer from page to other</t>
  </si>
  <si>
    <t xml:space="preserve">it transfered successfully </t>
  </si>
  <si>
    <t>Check that all product from same plating (silver,silver gold,silver rose gold)</t>
  </si>
  <si>
    <t>1.Open the website      2.Click on "Women" then choose shop by plating</t>
  </si>
  <si>
    <t>All product</t>
  </si>
  <si>
    <t>All product should have same plating</t>
  </si>
  <si>
    <t>All products have same plating</t>
  </si>
  <si>
    <t>Check Add product to cart while User is logged in</t>
  </si>
  <si>
    <t>User is logged in</t>
  </si>
  <si>
    <t>1. Navigate to the product page.
2. Click on the "Add to Cart" button.
3. Navigate to the cart page.</t>
  </si>
  <si>
    <t>Product Name: XYZ
Quantity: 1</t>
  </si>
  <si>
    <t>The product should be added to the cart and displayed correctly in the cart page.</t>
  </si>
  <si>
    <t>The product was successfully added and displayed in the cart.</t>
  </si>
  <si>
    <t xml:space="preserve">Mohamed Saad
</t>
  </si>
  <si>
    <t>No issues found.</t>
  </si>
  <si>
    <t>Check Add Product to cart while User isn't logged in</t>
  </si>
  <si>
    <t>User is not logged in</t>
  </si>
  <si>
    <t>Add product to cart</t>
  </si>
  <si>
    <t xml:space="preserve">1 or more products	</t>
  </si>
  <si>
    <t xml:space="preserve">System may prompt to login or store cart temporarily	</t>
  </si>
  <si>
    <t xml:space="preserve">Product(s) added to cart without login	</t>
  </si>
  <si>
    <t>Check Add Product to cart from View product screen</t>
  </si>
  <si>
    <t xml:space="preserve">User is on View Product screen	</t>
  </si>
  <si>
    <t xml:space="preserve">Click "Add to Cart" on the product page	</t>
  </si>
  <si>
    <t xml:space="preserve">Any product	</t>
  </si>
  <si>
    <t xml:space="preserve">Product should be added to cart successfully	</t>
  </si>
  <si>
    <t xml:space="preserve">Product added to cart successfully	</t>
  </si>
  <si>
    <t>Check Adding product to Cart from quick view screen</t>
  </si>
  <si>
    <t xml:space="preserve">User is on Quick View screen        </t>
  </si>
  <si>
    <t xml:space="preserve">Click "Add to Cart" from quick view popup	</t>
  </si>
  <si>
    <t>Check Adding product with sale to the cart</t>
  </si>
  <si>
    <t xml:space="preserve">Product has an active sale/discount        </t>
  </si>
  <si>
    <t xml:space="preserve">Add discounted product to cart	</t>
  </si>
  <si>
    <t xml:space="preserve">Product with active sale	</t>
  </si>
  <si>
    <t xml:space="preserve">Product added to cart with discounted price applied	</t>
  </si>
  <si>
    <t xml:space="preserve">Product added with sale price correctly applied	</t>
  </si>
  <si>
    <t>Check Adding Product without sale to the Cart</t>
  </si>
  <si>
    <t xml:space="preserve">Product has no active sale	</t>
  </si>
  <si>
    <t xml:space="preserve">Add regular product to cart	</t>
  </si>
  <si>
    <t xml:space="preserve">Product without discount	</t>
  </si>
  <si>
    <t xml:space="preserve">Product should be added to cart at its regular (non-sale) price	</t>
  </si>
  <si>
    <t xml:space="preserve">Product added to cart at regular price successfully	</t>
  </si>
  <si>
    <t>Check add Products to the cart with different sizes</t>
  </si>
  <si>
    <t xml:space="preserve">Product available in multiple sizes	</t>
  </si>
  <si>
    <t xml:space="preserve">Add same product to cart with different sizes	</t>
  </si>
  <si>
    <t xml:space="preserve">Product with size options	</t>
  </si>
  <si>
    <t xml:space="preserve">Each selected size should be added as separate item in the cart	</t>
  </si>
  <si>
    <t>All selected sizes added to cart successfully</t>
  </si>
  <si>
    <t>Add Product to cart with different colors</t>
  </si>
  <si>
    <t xml:space="preserve">Product available in multiple colors	</t>
  </si>
  <si>
    <t xml:space="preserve">Add same product to cart with different colors        </t>
  </si>
  <si>
    <t xml:space="preserve">Product with color options	</t>
  </si>
  <si>
    <t xml:space="preserve">Each selected color should be added as separate item in the cart	</t>
  </si>
  <si>
    <t xml:space="preserve">All selected colors added to cart successfully	</t>
  </si>
  <si>
    <t>Check Adding a Product to the list from Search result</t>
  </si>
  <si>
    <t xml:space="preserve">User searches for a product        </t>
  </si>
  <si>
    <t xml:space="preserve">Add product to cart directly from search results	</t>
  </si>
  <si>
    <t xml:space="preserve">Any searchable product	</t>
  </si>
  <si>
    <t xml:space="preserve">Product should be added to cart directly from search result listing	</t>
  </si>
  <si>
    <t xml:space="preserve">Product added to cart successfully from search results	</t>
  </si>
  <si>
    <t>Check price update when selecting a different size</t>
  </si>
  <si>
    <t xml:space="preserve">Product has size-based price variation	</t>
  </si>
  <si>
    <t xml:space="preserve">Select a different size from product options	</t>
  </si>
  <si>
    <t xml:space="preserve">Product with multiple sizes	</t>
  </si>
  <si>
    <t xml:space="preserve">Price should update according to selected size; each size treated separately	</t>
  </si>
  <si>
    <t xml:space="preserve">Price updated correctly; each size added as separate cart item	</t>
  </si>
  <si>
    <t>CHeck maximum Number of items in the cart</t>
  </si>
  <si>
    <t xml:space="preserve">User is adding items to the cart	</t>
  </si>
  <si>
    <t xml:space="preserve">Add items until the cart reaches the max limit	</t>
  </si>
  <si>
    <t xml:space="preserve">Add multiple products	</t>
  </si>
  <si>
    <t xml:space="preserve">System should allow up to 200 items, then reject additional items	</t>
  </si>
  <si>
    <t xml:space="preserve">System allows up to 200 items; deletes items beyond that	</t>
  </si>
  <si>
    <t>Check Adding items to the with Multiple quantity</t>
  </si>
  <si>
    <t>Add product to the cart mutiple times</t>
  </si>
  <si>
    <t xml:space="preserve">User adds the same product multiple times	</t>
  </si>
  <si>
    <t xml:space="preserve">Add the same product to the cart several times	</t>
  </si>
  <si>
    <t xml:space="preserve">Same product repeated	</t>
  </si>
  <si>
    <t xml:space="preserve">Same product should appear multiple times in the cart	</t>
  </si>
  <si>
    <t xml:space="preserve">Same product added multiple times successfully	</t>
  </si>
  <si>
    <t>Check add more than 10 quantity from the product</t>
  </si>
  <si>
    <t>Add multiple products to the cart</t>
  </si>
  <si>
    <t xml:space="preserve">User is adding multiple products to cart	</t>
  </si>
  <si>
    <t xml:space="preserve">Add several different products to the cart	</t>
  </si>
  <si>
    <t xml:space="preserve">Multiple products	</t>
  </si>
  <si>
    <t xml:space="preserve">All selected products should be added to the cart successfully	</t>
  </si>
  <si>
    <t xml:space="preserve">Multiple products successfully added to the cart	</t>
  </si>
  <si>
    <t>Add last piece by two different users to the cart</t>
  </si>
  <si>
    <t xml:space="preserve">Product has only one piece available        </t>
  </si>
  <si>
    <t xml:space="preserve">Two users try adding the same last piece to cart        </t>
  </si>
  <si>
    <t xml:space="preserve">Product with only 1 piece left        </t>
  </si>
  <si>
    <t xml:space="preserve">The first user should add the last piece to the cart; second user should be blocked from adding it        </t>
  </si>
  <si>
    <t xml:space="preserve">Test requires identifying a product with 1 piece left
</t>
  </si>
  <si>
    <t>Add to cart while user location is supported</t>
  </si>
  <si>
    <t xml:space="preserve">User's location is supported	</t>
  </si>
  <si>
    <t xml:space="preserve">Add product to cart while user location is supported	</t>
  </si>
  <si>
    <t xml:space="preserve">Product available for supported locations	</t>
  </si>
  <si>
    <t xml:space="preserve">Product should be added to the cart successfully	</t>
  </si>
  <si>
    <t xml:space="preserve">Product added to cart successfully for supported location	</t>
  </si>
  <si>
    <t>Check Add aproduct to the cart after it have been edited by the admin</t>
  </si>
  <si>
    <t xml:space="preserve">Product has been edited by the admin	</t>
  </si>
  <si>
    <t xml:space="preserve">Add product to cart after admin has edited it	</t>
  </si>
  <si>
    <t xml:space="preserve">Product that has been edited	</t>
  </si>
  <si>
    <t xml:space="preserve">Product should be added to the cart with updated details (e.g., price, description)	</t>
  </si>
  <si>
    <t xml:space="preserve">Product added to cart with updated details correctly	</t>
  </si>
  <si>
    <t>Check Add product to the cart while Product is out of stock</t>
  </si>
  <si>
    <t xml:space="preserve">Product is out of stock	</t>
  </si>
  <si>
    <t xml:space="preserve">Try to add an out-of-stock product to the cart	</t>
  </si>
  <si>
    <t xml:space="preserve">Product marked as out of stock	</t>
  </si>
  <si>
    <t xml:space="preserve">Product should not be added to the cart; error or notification displayed	</t>
  </si>
  <si>
    <t xml:space="preserve">Product not added, no stock available message displayed	</t>
  </si>
  <si>
    <t>Chcek Add a product to the cart while quantity &lt;1</t>
  </si>
  <si>
    <t>Quantity &lt; 1</t>
  </si>
  <si>
    <t>Attempt to add product with quantity less than 1 (e.g., 0 or -1)</t>
  </si>
  <si>
    <t>Quantity = 0 / -1</t>
  </si>
  <si>
    <t>System should prevent adding to cart and show validation error</t>
  </si>
  <si>
    <t>System blocked action and showed proper error</t>
  </si>
  <si>
    <t>Chcek Add a product to the cart while quantity greater stock</t>
  </si>
  <si>
    <t>Quantity &gt; stock</t>
  </si>
  <si>
    <t>Attempt to add product with quantity more than available in stock</t>
  </si>
  <si>
    <t>Quantity = 1000 (while stock is e.g. 10)</t>
  </si>
  <si>
    <t>System should prevent adding and show “not enough stock” or similar message</t>
  </si>
  <si>
    <t>Prevented adding and showed stock error</t>
  </si>
  <si>
    <t>Chcek Add a product to the cart while quantity (characters</t>
  </si>
  <si>
    <t>Quantity = characters</t>
  </si>
  <si>
    <t>Try entering letters instead of numbers in quantity field</t>
  </si>
  <si>
    <t>Quantity = "abc"</t>
  </si>
  <si>
    <t>System should reject input and show validation error</t>
  </si>
  <si>
    <t>System showed validation error</t>
  </si>
  <si>
    <t>Chcek Add a product to the cart while quantity special chracters</t>
  </si>
  <si>
    <t>Quantity = special chars</t>
  </si>
  <si>
    <t>Try entering special characters in quantity field</t>
  </si>
  <si>
    <t>Quantity = "!@#"</t>
  </si>
  <si>
    <t>Chcek Add a product to the cart while quantity empty</t>
  </si>
  <si>
    <t>Quantity = empty</t>
  </si>
  <si>
    <t>Leave quantity field empty and try to add to cart</t>
  </si>
  <si>
    <t>Quantity = "" (empty)</t>
  </si>
  <si>
    <t>System should prevent adding to cart and show required field validation</t>
  </si>
  <si>
    <t>System blocked and showed required field message</t>
  </si>
  <si>
    <t>Add the last piece from a product to the cart while it have been purchased by another customer</t>
  </si>
  <si>
    <t>Another user purchased the last piece</t>
  </si>
  <si>
    <t>Add the last piece from a product to the cart while it has been purchased by another customer</t>
  </si>
  <si>
    <t>Product with last item in stock</t>
  </si>
  <si>
    <t>System should block addition and notify out-of-stock</t>
  </si>
  <si>
    <t>Not Tested</t>
  </si>
  <si>
    <t>Blocked</t>
  </si>
  <si>
    <t>Check Adding product to Cart from valentin's sale</t>
  </si>
  <si>
    <t>Valentine's sale active</t>
  </si>
  <si>
    <t>Check Adding product to Cart from Valentine's sale</t>
  </si>
  <si>
    <t>Product from Valentine's Sale section</t>
  </si>
  <si>
    <t>Product should be added to cart successfully</t>
  </si>
  <si>
    <t>Product added to cart successfully</t>
  </si>
  <si>
    <t>Check Adding product to Cart from Most Gifted</t>
  </si>
  <si>
    <t>Product listed under Most Gifted</t>
  </si>
  <si>
    <t>Product from Most Gifted section</t>
  </si>
  <si>
    <t>Add product to the cart without (size/color)</t>
  </si>
  <si>
    <t>Size/Color selection optional or missing</t>
  </si>
  <si>
    <t>Add product to the cart without selecting size/color</t>
  </si>
  <si>
    <t>Product with optional variations</t>
  </si>
  <si>
    <t>System should allow or prompt to select missing attributes</t>
  </si>
  <si>
    <t>Product added or prompted correctly</t>
  </si>
  <si>
    <t>Add Product to the cart while size/color is out of stock</t>
  </si>
  <si>
    <t>Selected size/color is out of stock</t>
  </si>
  <si>
    <t>Out of stock size/color selection</t>
  </si>
  <si>
    <t>System should prevent adding and notify user</t>
  </si>
  <si>
    <t>System blocked action as expected</t>
  </si>
  <si>
    <t>Add product to cart while it have been deleted by admin</t>
  </si>
  <si>
    <t>Product was deleted by admin</t>
  </si>
  <si>
    <t>Add product to cart while it has been deleted by admin</t>
  </si>
  <si>
    <t>Previously available product</t>
  </si>
  <si>
    <t>System should block and inform product is no longer available</t>
  </si>
  <si>
    <t>Add to cart while user location isn't supported</t>
  </si>
  <si>
    <t>User location is unsupported</t>
  </si>
  <si>
    <t>User from unsupported location</t>
  </si>
  <si>
    <t>System should prevent checkout and notify of delivery unavailability</t>
  </si>
  <si>
    <t>Farah</t>
  </si>
  <si>
    <t>Check cart while user  logged in</t>
  </si>
  <si>
    <t>1. Log in
2. Click cart icon</t>
  </si>
  <si>
    <t>Valid login credentials</t>
  </si>
  <si>
    <t>Cart opens showing previously added items or empty message</t>
  </si>
  <si>
    <t xml:space="preserve">Cart opens showing previously added items or empty message
</t>
  </si>
  <si>
    <t>Check cart while user isn't logged in</t>
  </si>
  <si>
    <t>1. Open site
2. Click cart icon</t>
  </si>
  <si>
    <t>User is redirected to login/signup or sees empty cart</t>
  </si>
  <si>
    <t xml:space="preserve">Cart retains previously added items after logout. User is able to add new items to the cart even when not logged in.
</t>
  </si>
  <si>
    <t>Failed</t>
  </si>
  <si>
    <t>[Cart][Session Handling] Cart retains items and allows new additions after user logs out</t>
  </si>
  <si>
    <t>cart items remain and new items can be added while logged out, which may cause inconsistency between guest and user carts.</t>
  </si>
  <si>
    <t>verify users can check out from cart page</t>
  </si>
  <si>
    <t xml:space="preserve">User is logged in and cart has items	</t>
  </si>
  <si>
    <t>1. Add item to cart
2. Open cart
3. Click "Proceed to Checkout"</t>
  </si>
  <si>
    <t>any products</t>
  </si>
  <si>
    <t>User is taken to checkout page</t>
  </si>
  <si>
    <t>verify that empty cart doesn't allow checkout</t>
  </si>
  <si>
    <t>User is logged in, cart is empty</t>
  </si>
  <si>
    <t>1-login                                                                   2-go to cart</t>
  </si>
  <si>
    <t>checkout is disabled with empty cart message</t>
  </si>
  <si>
    <t>user can not checkout while cart is empty</t>
  </si>
  <si>
    <t>Select a single item and add it to the cart</t>
  </si>
  <si>
    <t>User is on product page</t>
  </si>
  <si>
    <t>1. Open product
2. Choose size/color
3. Click "Add to Cart"</t>
  </si>
  <si>
    <t>Product with options</t>
  </si>
  <si>
    <t>Cart updates with one item</t>
  </si>
  <si>
    <t xml:space="preserve">Cart updates with one item
</t>
  </si>
  <si>
    <t>Select multiple items and add them to the cart</t>
  </si>
  <si>
    <t>user is logged in</t>
  </si>
  <si>
    <t>add multiple items</t>
  </si>
  <si>
    <t>different products</t>
  </si>
  <si>
    <t>cart contain all items</t>
  </si>
  <si>
    <t>Increase (add) quantity of an item</t>
  </si>
  <si>
    <t xml:space="preserve">Cart contains item	</t>
  </si>
  <si>
    <t>1- go to cart                                                           2- click "+" on item</t>
  </si>
  <si>
    <t>quantity increased and total price updates</t>
  </si>
  <si>
    <t>Check if the size is correct when user add item to the cart</t>
  </si>
  <si>
    <t>1. Select size
2. Add to cart
3. Open cart</t>
  </si>
  <si>
    <t>size ;7</t>
  </si>
  <si>
    <t>Cart shows correct size</t>
  </si>
  <si>
    <t>Check if the color is correct when user add item to the cart</t>
  </si>
  <si>
    <t>Product with color options</t>
  </si>
  <si>
    <t>1. Select color
2. Add to cart
3. Open cart</t>
  </si>
  <si>
    <t>color :silver</t>
  </si>
  <si>
    <t>cart shows correct color</t>
  </si>
  <si>
    <t>Check if the offer is applied when user add item to the cart</t>
  </si>
  <si>
    <t>Product has discount</t>
  </si>
  <si>
    <t>1. Open discounted item
2. Add to cart</t>
  </si>
  <si>
    <t>discounted product</t>
  </si>
  <si>
    <t>Cart shows discounted price and original</t>
  </si>
  <si>
    <t>Verify that updating the quantity of a product in the cart does not add an extra item unexpectedly.</t>
  </si>
  <si>
    <t xml:space="preserve">Item in cart	</t>
  </si>
  <si>
    <t>increase quantity in cart</t>
  </si>
  <si>
    <t>any product</t>
  </si>
  <si>
    <t>quantity updates no duplication</t>
  </si>
  <si>
    <t>Verify displaying the Delivery page</t>
  </si>
  <si>
    <t>User is logged in and has an order in the cart</t>
  </si>
  <si>
    <t>1. Navigate to the Delivery page 2. Check the available delivery options</t>
  </si>
  <si>
    <t>Cart with product ("Marie Pink Stone Cat Gold Plated Necklace")</t>
  </si>
  <si>
    <t>The page loads with delivery options ( Standard, Express), estimated delivery dates, and costs ( EGP 870 for Standard)</t>
  </si>
  <si>
    <t>The page loads successfully with all delivery options, estimated dates, and costs displayed correctly.</t>
  </si>
  <si>
    <t>Mohmaed Saad</t>
  </si>
  <si>
    <t>No</t>
  </si>
  <si>
    <t>Verify selecting a delivery option</t>
  </si>
  <si>
    <t>User is on the Delivery page with items in the cart</t>
  </si>
  <si>
    <t>1. Select a delivery option (Express) 2. Check the updated delivery cost and date</t>
  </si>
  <si>
    <t>Delivery Option: Express</t>
  </si>
  <si>
    <t>The selected option is highlighted, delivery cost updates ( EGP 100), and estimated delivery date updates (e.g., 18/5/2025)</t>
  </si>
  <si>
    <t xml:space="preserve">The selected delivery option is highlighted, delivery cost and estimated date update accordingly.        </t>
  </si>
  <si>
    <t>Verify entering a valid delivery address</t>
  </si>
  <si>
    <t>User is on the Delivery page</t>
  </si>
  <si>
    <t>1. Enter delivery address details (Name, Address, Phone) 2. Click "Save" or "Confirm</t>
  </si>
  <si>
    <t>Name: Ahmed Ali, Address: 123 Cairo St, Phone: +20123456789</t>
  </si>
  <si>
    <t>Address is saved successfully, and a confirmation message appears (e.g., "Delivery address updated")</t>
  </si>
  <si>
    <t>The delivery address fields were filled correctly (Name, Address, Phone). No error messages appeared, and the user was able to proceed without validation issues.</t>
  </si>
  <si>
    <t>Verify displaying delivery cost based on location</t>
  </si>
  <si>
    <t>User is on the Delivery page with a valid address</t>
  </si>
  <si>
    <t>1. Enter a delivery address in a specific area (e.g., Cairo) 2. Check the delivery cost</t>
  </si>
  <si>
    <t>Address: Cairo</t>
  </si>
  <si>
    <t>Delivery cost updates based on location (e.g., EGP 50 for Cairo)</t>
  </si>
  <si>
    <t>Delivery cost displayed is £70.00 regardless of city (Cairo), no dynamic update based on specific location was observed.</t>
  </si>
  <si>
    <t>Verify entering an invalid phone number</t>
  </si>
  <si>
    <t>1. Enter an invalid phone number (e.g., "abc123") 2. Click "Save"</t>
  </si>
  <si>
    <t>Phone: abc123</t>
  </si>
  <si>
    <t>An error message appears (e.g., "Invalid phone number format")</t>
  </si>
  <si>
    <t>The phone number field does not accept non-numeric characters; user is prevented from entering a string like "abc123". No error message is shown because invalid input is restricted at the input level.</t>
  </si>
  <si>
    <t>Verify behavior with empty address fields</t>
  </si>
  <si>
    <t>1. Leave address fields empty 2. Click "Save</t>
  </si>
  <si>
    <t>Empty fields</t>
  </si>
  <si>
    <t>An error message appears (e.g., "Please fill in all required fields")</t>
  </si>
  <si>
    <t>The system displays an error message such as "Please fill in all required fields" and does not allow the user to proceed until the mandatory address fields are completed</t>
  </si>
  <si>
    <t>Verify selecting a delivery option with an empty cart</t>
  </si>
  <si>
    <t>User is on the Delivery page with an empty cart</t>
  </si>
  <si>
    <t>1. Attempt to select a delivery option (e.g., Standard) 2. Check the response</t>
  </si>
  <si>
    <t>Empty cart</t>
  </si>
  <si>
    <t>An error message appears (e.g., "Cart is empty, add items to proceed")</t>
  </si>
  <si>
    <t>The delivery option cannot be selected when the cart is empty; the system prevents proceeding and displays an error message such as "Cart is empty, add items to proceed".</t>
  </si>
  <si>
    <t>Verify clarity of delivery options and costs</t>
  </si>
  <si>
    <t>1. Check the visibility of delivery options and costs</t>
  </si>
  <si>
    <t>Any delivery option</t>
  </si>
  <si>
    <t>Delivery options (e.g., Standard, Express) and costs (e.g., EGP 50) are clearly labeled and readable</t>
  </si>
  <si>
    <t>Delivery options such as "Standard Shipping (2-4 days)" and their corresponding cost (e.g., £70.00) are clearly displayed and easy to read on the Delivery page</t>
  </si>
  <si>
    <t>Verify responsiveness of the Delivery page on mobile</t>
  </si>
  <si>
    <t>1. Access the page on a mobile device 2. Navigate through delivery options and address fields</t>
  </si>
  <si>
    <t>Mobile view</t>
  </si>
  <si>
    <t>The page design is responsive, and all elements (options, fields) are accessible and usable</t>
  </si>
  <si>
    <t>The Delivery page is responsive on mobile devices. All elements—including delivery options, address input fields, and buttons—are properly displayed and functional without horizontal scrolling</t>
  </si>
  <si>
    <t>Verify address field labels are clear and intuitive</t>
  </si>
  <si>
    <t>1. Check the labels of address fields (e.g., Name, Address, Phone)</t>
  </si>
  <si>
    <t>Address form</t>
  </si>
  <si>
    <t>Field labels are clear (e.g., "Full Name", "Delivery Address") and required fields are marked (e.g., with an asterisk)</t>
  </si>
  <si>
    <t>On the Delivery page, the address field labels are clear and easy to understand. Required fields are marked with an asterisk (*) to show they must be filled.</t>
  </si>
  <si>
    <t>Verify page load time for the Delivery page</t>
  </si>
  <si>
    <t>1. Navigate to the Delivery page 2. Measure the load time</t>
  </si>
  <si>
    <t>Delivery page URL</t>
  </si>
  <si>
    <t>The page loads within 2 seconds on a standard connection</t>
  </si>
  <si>
    <t>Verify performance when saving a delivery address</t>
  </si>
  <si>
    <t>1. Enter a valid delivery address 2. Click "Save" 3. Measure the response time</t>
  </si>
  <si>
    <t>Valid address: Ahmed Ali, 123 Cairo St, +20123456789</t>
  </si>
  <si>
    <t>The address saves within 1 second, and a confirmation message appears</t>
  </si>
  <si>
    <t>Verify performance under load with 50 users</t>
  </si>
  <si>
    <t>simulates traffic on the Delivery page</t>
  </si>
  <si>
    <t>1. Simulate 50 users accessing the page and saving addresses 2. Measure responsiveness</t>
  </si>
  <si>
    <t>Simulated load: 50 users</t>
  </si>
  <si>
    <t>The page remains responsive, with address saving completed within 3 seconds</t>
  </si>
  <si>
    <t>Verify protection against SQL injection in address fields</t>
  </si>
  <si>
    <t>1. Enter SQL injection in the address field (e.g., "' OR '1'='1") 2. Click "Save</t>
  </si>
  <si>
    <t xml:space="preserve"> OR '1'='1
' OR '1'='1' --
' OR 1=1 --
'; DROP TABLE users; --
'; EXEC xp_cmdshell('dir'); --
' UNION SELECT username, password FROM users --
' OR ''='
' OR 'a'='a
" OR "" = "
" OR 1=1 --
admin' --
</t>
  </si>
  <si>
    <t>System blocks the input, displays an error (e.g., "Invalid input"), and prevents data compromise</t>
  </si>
  <si>
    <t>When any of the SQL injection payloads (such as ' OR '1'='1 or '; DROP TABLE users; -- and other examples) are entered into the address fields, the system blocks these inputs and does not allow the data to be saved. An appropriate error message like "Invalid input" or "Input not allowed" is displayed. There is no data leakage or impact on the database, confirming that the system is protected against SQL Injection attacks.</t>
  </si>
  <si>
    <t>Verify protection against XSS in address fields</t>
  </si>
  <si>
    <t>1. Enter XSS script in the address field (e.g., "") 2. Click "Save"</t>
  </si>
  <si>
    <t>Address: "&lt;script&gt;alert('test')&lt;/script&gt;"</t>
  </si>
  <si>
    <t>System sanitizes the input, displays an error, and prevents script execution</t>
  </si>
  <si>
    <t>When a script tag like &lt;script&gt;alert('test')&lt;/script&gt; is entered in the address field, the system sanitizes the input to prevent script execution, does not save the input, and shows an error message such as "Invalid input". This confirms that the system protects against XSS attacks in the address fields.</t>
  </si>
  <si>
    <t>Verify unauthorized access to Delivery page</t>
  </si>
  <si>
    <t>1. Attempt to access the Delivery page without logging in 2. Check the response</t>
  </si>
  <si>
    <t>No login credentials</t>
  </si>
  <si>
    <t>User is redirected to the login page with a message (e.g., "Please log in to proceed")</t>
  </si>
  <si>
    <t xml:space="preserve">When accessing the Delivery page without logging in, the user is redirected to the login page with a clear message to log in first.
</t>
  </si>
  <si>
    <t>Verify selecting an inconsistent governorate and city</t>
  </si>
  <si>
    <t>1. User is on the Delivery page 2. Governorate and city dropdowns are available</t>
  </si>
  <si>
    <t>1. Select "Gharbia" from the governorate dropdown
2. Select "Cairo" from the city dropdown
3. Click "Save" or "Confirm"</t>
  </si>
  <si>
    <t>Governorate: Gharbia, City: Cairo</t>
  </si>
  <si>
    <t>The website should display an error message ( "Inconsistent governorate and city selection, please choose a valid combination") and prevent saving the address</t>
  </si>
  <si>
    <t>The website saved the address successfully and proceeded to display delivery options without any issues</t>
  </si>
  <si>
    <t>Yes</t>
  </si>
  <si>
    <t>Allowing inconsistent selections (e.g., a user from Gharbia selecting Cairo) harms the website's business, as it could reduce order value by 10 EGP due to incorrect delivery cost calculations. The website should only process the order once it determines the user's exact location; this bug needs to be fixed to enforce location validation.</t>
  </si>
  <si>
    <t>Validate search with correct keyword</t>
  </si>
  <si>
    <t xml:space="preserve">The application or website is functioning correctly.
The search bar is accessible.
</t>
  </si>
  <si>
    <t>Navigate to the page with the search bar. &lt;br&gt; 2. Enter a valid keyword ( "Necklace")</t>
  </si>
  <si>
    <t>Necklace</t>
  </si>
  <si>
    <t>Relevant search results containing the keyword "Necklace" are displayed</t>
  </si>
  <si>
    <t>Relevant search results containing the keyword "Necklace" are displayed.</t>
  </si>
  <si>
    <t xml:space="preserve"> Mohamed Saad</t>
  </si>
  <si>
    <t>Verify case-insensitive search(A/a)</t>
  </si>
  <si>
    <t xml:space="preserve">1. Enter a keyword in mixed case ( "NEckLaCe"). </t>
  </si>
  <si>
    <t>Results match the keyword regardless of case ( "NEckLaCe", "NECKLACE" ,"necklace")</t>
  </si>
  <si>
    <t>Results match the keyword regardless of case (e.g., "NEckLaCe", "NECKLACE", "necklace").</t>
  </si>
  <si>
    <t>Verify search with multiple keywords</t>
  </si>
  <si>
    <t xml:space="preserve">The application or website is functioning correctly.
The search bar is accessible.
</t>
  </si>
  <si>
    <t>1. Enter multiple keywords ("Gold Necklace").</t>
  </si>
  <si>
    <t>Gold Necklace</t>
  </si>
  <si>
    <t>Results relevant to "Gold Necklace" are displayed, prioritizing exact matches</t>
  </si>
  <si>
    <t xml:space="preserve">Results relevant to "Gold Necklace" are displayed, prioritizing exact matches.
</t>
  </si>
  <si>
    <t>Check auto-suggestions</t>
  </si>
  <si>
    <t>1. Start typing a keyword ( "Rin"). &lt;br&gt; 2. Observe the auto-suggestion dropdown.</t>
  </si>
  <si>
    <t>Rin</t>
  </si>
  <si>
    <t>Auto-suggestions relevant to "Rin" ( "Rings", "Rings Gold") appear.</t>
  </si>
  <si>
    <t xml:space="preserve">Auto-suggestions relevant to "Rin" ( "Rings", "Rings Gold") appear.
</t>
  </si>
  <si>
    <t>Verify search with filter application(sorting)</t>
  </si>
  <si>
    <t xml:space="preserve">The application or website is functioning correctly.
The search bar and filter options are accessible.
</t>
  </si>
  <si>
    <t>1. Enter a keyword ("Necklace"). &lt;br&gt; 2. Apply a filter ( price under 1000). &lt;br&gt; 3. Click the search button.</t>
  </si>
  <si>
    <t xml:space="preserve">Keyword: "Necklace"
Filter: Price under 1000
</t>
  </si>
  <si>
    <t>Results are filtered to show laptops under 1000.</t>
  </si>
  <si>
    <t xml:space="preserve">Results are filtered to show items under 1000.
</t>
  </si>
  <si>
    <t>Verify navigation between search results pages</t>
  </si>
  <si>
    <t>1. Enter a broad keyword ( "Jewelry"). &lt;br&gt; 2. Click the search button. &lt;br&gt; 3. Navigate to the next page.</t>
  </si>
  <si>
    <t>Jewelry</t>
  </si>
  <si>
    <t>Additional relevant results are displayed with proper pagination controls.</t>
  </si>
  <si>
    <t xml:space="preserve">Additional relevant results are displayed with proper pagination controls.
</t>
  </si>
  <si>
    <t>Verify search in multiple languages</t>
  </si>
  <si>
    <t>1. Enter a keyword ( "خاتم ذهب"). &lt;br&gt; 2. Press the Enter key.</t>
  </si>
  <si>
    <t xml:space="preserve">Keyword in Arabic: "خاتم ذهب"
</t>
  </si>
  <si>
    <t>Search results are displayed</t>
  </si>
  <si>
    <t xml:space="preserve">Search results are displayed.
</t>
  </si>
  <si>
    <t>Verify search with empty input</t>
  </si>
  <si>
    <t>1. Leave the search bar blank. &lt;br&gt; 2. Click the search button or press Enter.</t>
  </si>
  <si>
    <t xml:space="preserve">Empty input (blank search bar)
</t>
  </si>
  <si>
    <t>An error message appears  "Please enter a search term") or no results are shown.</t>
  </si>
  <si>
    <t xml:space="preserve">An error message appears: "Please enter a search term," or no results are shown.
</t>
  </si>
  <si>
    <t>Verify search with special characters</t>
  </si>
  <si>
    <t xml:space="preserve">he user is on the website's homepage or any page that includes the search bar.
The product database contains multiple products ( 540 total).
The user has a stable internet connection.
No search filters (such as category, price, or sorting) are applied before performing the search.
</t>
  </si>
  <si>
    <t>1. Enter special characters ( "@#$%"). &lt;br&gt; 2. Click the search button.</t>
  </si>
  <si>
    <t>@##</t>
  </si>
  <si>
    <t>An error message ( "Invalid search term") or no results are displayed.</t>
  </si>
  <si>
    <t xml:space="preserve">All 540 products on the site are displayed, regardless of relevance to the entered special characters.
</t>
  </si>
  <si>
    <t xml:space="preserve">The system seems to ignore the special characters entirely, resulting in an unfiltered or default product listing.
Please check if the search input is properly validated or sanitized before executing the query.
This could lead to confusion or potential performance issues on large datasets.
</t>
  </si>
  <si>
    <t>Search with a non-existing or irrelevant keyword</t>
  </si>
  <si>
    <t>For a user on the site's search page, there is an internet connection.</t>
  </si>
  <si>
    <t>Open the jewelry website's search page.
Enter the word "Magic" in the search box.
Click the search button or press Enter.</t>
  </si>
  <si>
    <t>"Magic" ,"saad"</t>
  </si>
  <si>
    <t>A message stating that there are no results for the news (e.g., "No results found")</t>
  </si>
  <si>
    <t xml:space="preserve">When typing the keyword "Magic" in the search bar, a message "No results found" is displayed.
However, after clicking the search button, the product appears in the search results.
</t>
  </si>
  <si>
    <t>The system does not handle mismatched words correctly.
The search may be based on partial words or search too broadly without filtering.
It is recommended that the algorithm be improved to return accurate results or not display mismatched products.</t>
  </si>
  <si>
    <t>Ensure that the search gives accurate results when using the non-keyword.</t>
  </si>
  <si>
    <t xml:space="preserve">The user is on the website's homepage or any page that includes the search bar.
The product database contains an item matching the keyword "Purple Diamond Necklace".
The user has a stable internet connection.
No search filters (such as category, price, or sorting) are applied before performing the search.
</t>
  </si>
  <si>
    <t>1. Enter a keyword not in the database (  "Purple Diamond Necklace"). &lt;br&gt; 2. Click the search button.</t>
  </si>
  <si>
    <t xml:space="preserve"> Purple Diamond Necklace,Flying Donkey Ring,Invisible Cheese Bracelet
,Magic Pizza Earring
</t>
  </si>
  <si>
    <t>When I type the word " Purple Diamond Necklace" into the search bar, I get the message "No results found." However, after clicking the search button, a product related to the word "Necklace" appears, although it doesn't appear frequently in the search results.</t>
  </si>
  <si>
    <t xml:space="preserve">There seems to be a mismatch between the instant search (autocomplete or live suggestions) and the full search executed by clicking the search button. Please check if both use the same data source or filtering logic.
</t>
  </si>
  <si>
    <t>Verify search with excessive characters</t>
  </si>
  <si>
    <t xml:space="preserve">The application or website is functioning correctly.
The search bar is accessible.
There is a maximum character limit for the search input.
</t>
  </si>
  <si>
    <t>1. Enter a string longer than the max character limit (e.g., 1000+ characters). &lt;br&gt; 2. Click the search button.</t>
  </si>
  <si>
    <t xml:space="preserve">String with more than 1000 characters.
</t>
  </si>
  <si>
    <t>No products are displayed</t>
  </si>
  <si>
    <t xml:space="preserve">No products are displayed, or an appropriate error message is shown indicating the character limit is exceeded.
</t>
  </si>
  <si>
    <t>Verify search with only spaces</t>
  </si>
  <si>
    <t>1. Enter multiple spaces. &lt;br&gt; 2. Click the search button.</t>
  </si>
  <si>
    <t xml:space="preserve">Multiple spaces (e.g., " ")
</t>
  </si>
  <si>
    <t>An error message or no results are displayed.</t>
  </si>
  <si>
    <t xml:space="preserve">An error message appears (e.g., "Please enter a search term") or no results are displayed.
</t>
  </si>
  <si>
    <t>Verify search with SQL injection attempt</t>
  </si>
  <si>
    <t xml:space="preserve">User is on the search page
Database is running normally
Application implements input validation
</t>
  </si>
  <si>
    <t>1. Enter a malicious input ( "DROP TABLE users"). &lt;br&gt; 2. Click the search button.</t>
  </si>
  <si>
    <t xml:space="preserve">(1; SELECT * FROM users)
('; DROP TABLE products; --)
(SELECT * FROM products WHERE name = '' OR '1'='1')
' UNION SELECT null, version() --
' UNION SELECT username, password FROM users --
' OR 1=1 --
' OR 'a'='a
' OR EXISTS(SELECT * FROM users) --
' AND 1=2 --
1'; DROP TABLE users; --
'
"
))
</t>
  </si>
  <si>
    <t>The system sanitizes the input, and no harmful action occurs.</t>
  </si>
  <si>
    <t xml:space="preserve">Products are shown based on keywords like "products"
No system crash or SQL error occurred
</t>
  </si>
  <si>
    <t xml:space="preserve">System appears safe from SQL Injection in this scenario
However, input sanitization should be explicitly tested on backend level
Recommend adding security-focused test cases in QA
</t>
  </si>
  <si>
    <t>Verify search bar visibility</t>
  </si>
  <si>
    <t xml:space="preserve">The application or website is functioning correctly.
The homepage is loaded.
</t>
  </si>
  <si>
    <t>1. Navigate to the homepage. &lt;br&gt; 2. Check the search bar’s placement.</t>
  </si>
  <si>
    <t xml:space="preserve">No specific input required.
</t>
  </si>
  <si>
    <t>The search bar is prominently displayed ( top-right or header).</t>
  </si>
  <si>
    <t xml:space="preserve">The search bar is prominently displayed (top-right or header) on the homepage.
</t>
  </si>
  <si>
    <t>Verify cursor focus on search bar</t>
  </si>
  <si>
    <t>1. Navigate to the page. &lt;br&gt; 2. Observe the cursor.</t>
  </si>
  <si>
    <t>The cursor is automatically in the search bar, ready for input.</t>
  </si>
  <si>
    <t xml:space="preserve">The cursor is automatically placed in the search bar, ready for input.
</t>
  </si>
  <si>
    <t>Verify placeholder text</t>
  </si>
  <si>
    <t>1. Check the search bar before typing.</t>
  </si>
  <si>
    <t>Placeholder text ("Search...") is visible and clear.</t>
  </si>
  <si>
    <t xml:space="preserve">Placeholder text ("Search...") is visible and clear in the search bar.
</t>
  </si>
  <si>
    <t>Verify responsiveness on mobile</t>
  </si>
  <si>
    <t>1. Access the site on a mobile device. &lt;br&gt; 2. Use the search bar.</t>
  </si>
  <si>
    <t>The search bar is fully functional and properly scaled.</t>
  </si>
  <si>
    <t>The search bar is fully functional and properly scaled for mobile devices, providing an optimal user experience.</t>
  </si>
  <si>
    <t>Verify accessibility</t>
  </si>
  <si>
    <t>The user opens the website in a browser that supports accessibility tools.
The user's device has a screen reader such as Windows Narrator or NVDA.</t>
  </si>
  <si>
    <t>1. Use a screen reader to interact with the search bar. &lt;br&gt; 2. Check keyboard navigation.</t>
  </si>
  <si>
    <t>Launch a screen reader (such as Narrator or NVDA).
Press Ctrl+Windows+Enter.
Listen to the screen reader's description of the search bar.
Enter text in the search bar using only your keyboard.</t>
  </si>
  <si>
    <t>The search bar is accessible, with proper ARIA labels and keyboard support.</t>
  </si>
  <si>
    <t>It works properly.</t>
  </si>
  <si>
    <t>Verify search response time</t>
  </si>
  <si>
    <t xml:space="preserve">Postman is working.
API endpoint for search is accessible.
User has access to the internet.
The API base URL is known (e.g., https://example.com/api/search).
</t>
  </si>
  <si>
    <t xml:space="preserve">
| 1    Open Postman and create a new request.                          
| 2      Set method to `GET`.                                       
| 3    Set the endpoint to: `https://example.com/api/search?q=necklace` 
| 4     Click **Send** to execute the request.      
| 5     Record the **Response Time** displayed at the bottom of Postman.
</t>
  </si>
  <si>
    <t xml:space="preserve">The search results are displayed correctly.
The response time is less than 2000ms.
Status code is 200 OK.
</t>
  </si>
  <si>
    <t xml:space="preserve">Search returned expected results.
Response time = 270ms.
Status = 200 OK.
</t>
  </si>
  <si>
    <t xml:space="preserve">Response time is optimal and within acceptable limits.
Test can be repeated with different keywords to validate consistency.
Can be extended to stress testing using load tools.
</t>
  </si>
  <si>
    <t>Verify search under high load</t>
  </si>
  <si>
    <t>1. Simulate multiple users searching simultaneously. &lt;br&gt; 2. Enter a keyword and search.</t>
  </si>
  <si>
    <t>The search bar remains responsive, with results displayed promptly.</t>
  </si>
  <si>
    <t>Verify search with large dataset</t>
  </si>
  <si>
    <t>1. Enter a broad keyword (e.g., "book"). &lt;br&gt; 2. Click the search button.</t>
  </si>
  <si>
    <t>Results are retrieved and displayed without delay or errors.</t>
  </si>
  <si>
    <t>Verify XSS vulnerability</t>
  </si>
  <si>
    <t>The system must be working properly.
There must be a field for searching or entering text.
The page must load successfully.</t>
  </si>
  <si>
    <t>1. Enter a script (e.g., "&lt;script&gt;alert('test')&lt;/script&gt;"). &lt;br&gt; 2. Click the search button.</t>
  </si>
  <si>
    <t xml:space="preserve">&lt;script&gt;alert('test')&lt;/script&gt;
&lt;script&gt;alert('test')&lt;/script&gt;
</t>
  </si>
  <si>
    <t>The input is sanitized, and no script is executed.</t>
  </si>
  <si>
    <t xml:space="preserve">The input was properly sanitized, and the entered text was displayed as is, without executing any JavaScript code.
</t>
  </si>
  <si>
    <t>The test was successfully executed, and it was confirmed that the system properly sanitizes inputs and prevents any malicious JavaScript scripts from being executed.</t>
  </si>
  <si>
    <t>Verify search with encoded inputs</t>
  </si>
  <si>
    <t>The system must be functioning correctly.
There should be a search input field available.
The page must load successfully.
Steps:</t>
  </si>
  <si>
    <t>1. Enter URL-encoded malicious input (e.g., "%3Cscript%3E"). &lt;br&gt; 2. Click the search button.</t>
  </si>
  <si>
    <t xml:space="preserve">%3Cscript%3Ealert('test')%3C/script%3E
</t>
  </si>
  <si>
    <t>The input is sanitized, and no harmful action occurs.</t>
  </si>
  <si>
    <t xml:space="preserve">
The input was sanitized correctly, and the text was displayed properly without executing the script.
No harmful effects occurred, and the input was processed safely.
Comments:</t>
  </si>
  <si>
    <t>The test was successful, and it was verified that the system correctly sanitizes URL-encoded inputs.
The results matched the expected behavior, and no harmful actions were triggered.</t>
  </si>
  <si>
    <t>Ensure the filter only displays available products.</t>
  </si>
  <si>
    <t>1- Activate the "Size" filter and select "42".
2- Click "Apply".</t>
  </si>
  <si>
    <t>Only currently available products are displayed.
Out-of-stock products are not displayed.</t>
  </si>
  <si>
    <t>• Only currently available products were displayed.
•  Out-of-stock products were successfully excluded.</t>
  </si>
  <si>
    <t>Ensure that the user can filter by product type (e.g., ring, necklace, bracelet)</t>
  </si>
  <si>
    <t>1- Activate the "Product Type" filter and select "Ring."
2- Click Apply.</t>
  </si>
  <si>
    <t>All products shown are priced between 100 and 300 pounds only.</t>
  </si>
  <si>
    <t>• All displayed products were priced strictly within the 100–300 EGP range
•No products exceeded or fell below the specified price range</t>
  </si>
  <si>
    <t>Ensure products are displayed based on the selected color.</t>
  </si>
  <si>
    <t>1- Activate the "Color" filter and select "Gold."
2- Click "Apply."</t>
  </si>
  <si>
    <t>Only gold-colored products are displayed.
Products of different colors are not displayed.</t>
  </si>
  <si>
    <t xml:space="preserve">• All visible products were gold-colored.
• No products of other colors appeared in the results.
</t>
  </si>
  <si>
    <t>Check applying multiple filters simultaneously ( price and color and size and product type )</t>
  </si>
  <si>
    <t>1. Page must have products
2. Filter section is visible</t>
  </si>
  <si>
    <t>1- select Product Type = Ring
Color = Silver
Price Range = 150 - 300
2- Click "Apply"</t>
  </si>
  <si>
    <t>Price range: 150-30, Color: silver</t>
  </si>
  <si>
    <t>Only products within the price range and color (Silver products under 150-300 ) should be displayed</t>
  </si>
  <si>
    <t>The displayed products match all of the criteria.
A product that does not match one of the filters will not appear.</t>
  </si>
  <si>
    <t>Check if filter by availability excludes out-of-stock items correctly</t>
  </si>
  <si>
    <t>1. Navigate to page
2. Select "in-stock" in availability filter
3. Apply the filter</t>
  </si>
  <si>
    <t>Filter: "in-stock"</t>
  </si>
  <si>
    <t>Only in-stock products should be displayed; out-of-stock items should be excluded</t>
  </si>
  <si>
    <t xml:space="preserve">In-stock products displayed correctly; out-of-stock products excluded as expected.
</t>
  </si>
  <si>
    <t>Check if review stars are clickable to filter by rating</t>
  </si>
  <si>
    <t>1. Page must have products
2. Review section is visible</t>
  </si>
  <si>
    <t>1. Navigate to page
2. Click on a specific rating ( 5stars)
3. Verify the displayed products</t>
  </si>
  <si>
    <t>Filter: 5star rating</t>
  </si>
  <si>
    <t>Only products with 4-star ratings or higher should be displayed</t>
  </si>
  <si>
    <t xml:space="preserve">Review stars are not clickable; filtering by rating is not available.
</t>
  </si>
  <si>
    <t>We found that all the stars were rated 5 stars, and this does not indicate credibility.</t>
  </si>
  <si>
    <t>Check if page load time is within acceptable limits</t>
  </si>
  <si>
    <t>Check if page handles high traffic ( 50 users)</t>
  </si>
  <si>
    <t>Check if filter inputs are protected against SQL injection</t>
  </si>
  <si>
    <t>1. Navigate to page
2. Enter SQL injection in the price filter ("' OR '1'='1")
3. Apply the filter</t>
  </si>
  <si>
    <t>SQL injection text: "' OR '1'='1"</t>
  </si>
  <si>
    <t>System should block the input, display an error, and prevent data compromise</t>
  </si>
  <si>
    <t>Input is sanitized; system shows validation error or ignores input safely</t>
  </si>
  <si>
    <t xml:space="preserve">I found that the price filter does not accept string </t>
  </si>
  <si>
    <t>Check if filter section is accessible on mobile view</t>
  </si>
  <si>
    <t>1. Navigate to page on a mobile device
2. Verify that filter section is accessible and usable</t>
  </si>
  <si>
    <t>Filter section should be fully accessible and functional on mobile</t>
  </si>
  <si>
    <t>Filter section is fully visible, scrollable, and usable on mobile</t>
  </si>
  <si>
    <t>Check if all products have image,name and price</t>
  </si>
  <si>
    <t>Each product should have name,image and price</t>
  </si>
  <si>
    <t>Each product have image,name and price</t>
  </si>
  <si>
    <t>check if review section is dispalyed on the right side of screen</t>
  </si>
  <si>
    <t xml:space="preserve">1-Navigate to page      2-Verifty that review section is displayed on right side of the screen </t>
  </si>
  <si>
    <t>Review section should be displayed on right side of screen</t>
  </si>
  <si>
    <t>Review section is displayed on right side of screen</t>
  </si>
  <si>
    <t xml:space="preserve">check filter by availability </t>
  </si>
  <si>
    <t>choose wether it "in-stock","out-of-stock" or both</t>
  </si>
  <si>
    <t>Filter by availability should be displayed "in-stock" or "out-of-stock" or both</t>
  </si>
  <si>
    <t>Filter by availability is displayed "in-stock" or "out-of-stock" or both</t>
  </si>
  <si>
    <t>The product appears to be out of stock, but it is not written on it that it is out of stock because the out of stock is in the size.</t>
  </si>
  <si>
    <t>check filter by price</t>
  </si>
  <si>
    <t>1-Navigate to page         2-verify that filter by price displayed  3-Choose a price from the range specified</t>
  </si>
  <si>
    <t>Set price range with specified values for example(0-700)</t>
  </si>
  <si>
    <t xml:space="preserve"> choosen price products are displayed</t>
  </si>
  <si>
    <t>check filter by size</t>
  </si>
  <si>
    <t>1-Navigate to page         2-verify that filter by size is displayed  3-Choose a specified size</t>
  </si>
  <si>
    <t>choose a specific size</t>
  </si>
  <si>
    <t>Only selected size product should be displayed</t>
  </si>
  <si>
    <t>Selected products are diplayed</t>
  </si>
  <si>
    <t>choose a product type</t>
  </si>
  <si>
    <t>Only selected product type should be displayed</t>
  </si>
  <si>
    <t>Selected product type is displayed</t>
  </si>
  <si>
    <t>check filter by color</t>
  </si>
  <si>
    <t>1-Navigate to page         2-verify that filter by color is displayed  3-Choose a specific color</t>
  </si>
  <si>
    <t>Choose a color</t>
  </si>
  <si>
    <t>Only selected product with this color should be displayed</t>
  </si>
  <si>
    <t>Selected products with specific color are displayed</t>
  </si>
  <si>
    <t>check that each product on the screen has a price ranged from 0 egp to 6999 egp</t>
  </si>
  <si>
    <t xml:space="preserve">1-Page must not be empty  </t>
  </si>
  <si>
    <t>1-Navigate to page            2-verify the price range</t>
  </si>
  <si>
    <t>Each product's price must not be less than 0 egp and more than 6999 epg</t>
  </si>
  <si>
    <t>Each product's price isn't less than 0 egp and more than 6999 epg</t>
  </si>
  <si>
    <t>check that each product on the screen has review</t>
  </si>
  <si>
    <t>1-product page must be loaded</t>
  </si>
  <si>
    <t>1-Navigate to the product page              2-verify the review section</t>
  </si>
  <si>
    <t>Each product must have a review( 0-5 stars)</t>
  </si>
  <si>
    <t>Each product have review (0-5 stars)</t>
  </si>
  <si>
    <t xml:space="preserve">Check when applying a filter to show items by color and then alphabetically, ZA </t>
  </si>
  <si>
    <t>1-Choose a color                    2-Choose sort alphabetically ,Z-A</t>
  </si>
  <si>
    <t>Displayed products should have a specific color and sorted from Z-A</t>
  </si>
  <si>
    <t>Dispalyed products have aspecific color and sorted from Z-A</t>
  </si>
  <si>
    <t>id</t>
  </si>
  <si>
    <t>Verify increasing the quantity of a product in the cart</t>
  </si>
  <si>
    <t>The cart contains a product ( "Marie Pink Stone Cat Gold Plated Necklace") with quantity 1</t>
  </si>
  <si>
    <t>1. Open the Edit Cart page. 
 2. Click the "+" button to increase the quantity to 2.</t>
  </si>
  <si>
    <t>The quantity changes to 2, the total price updates to EGP 1630.00, and the savings change to -EGP 288.00.</t>
  </si>
  <si>
    <t xml:space="preserve">Product quantity updated to 2 successfully. Cart total updated.	</t>
  </si>
  <si>
    <t>Verify decreasing the quantity of a product in the cart</t>
  </si>
  <si>
    <t>The cart contains a product with quantity 2</t>
  </si>
  <si>
    <t>1. Open the Edit Cart page. 
 2. Click the "-" button to decrease the quantity to 1</t>
  </si>
  <si>
    <t>The quantity changes to 1, the total price updates to EGP 815.00, and the savings change to -EGP 144.00.</t>
  </si>
  <si>
    <t xml:space="preserve">Product quantity updated to 1. Cart total updated correctly.	</t>
  </si>
  <si>
    <t>Verify modifying the quantity of a product to the maximum stock limit</t>
  </si>
  <si>
    <t>The cart contains a product, with stock available (40 units)</t>
  </si>
  <si>
    <t>1. Open the Edit Cart page. 
 2. Click the "+" button to increase the quantity to 40.</t>
  </si>
  <si>
    <t>The quantity becomes 40, the total price updates to32,600.00
Regular priceEGP 38,360.00
, and a "Low in stock" message appears if the stock is low.</t>
  </si>
  <si>
    <t xml:space="preserve">When the quantity reaches 40, the system automatically adds another unit (or another product) without user interaction.
</t>
  </si>
  <si>
    <t xml:space="preserve">Upon increasing the product quantity to the maximum available stock (40 units), the system unexpectedly adds another product to the cart automatically without user interaction.
This behavior deviates from expected functionality — the quantity should stop at the stock limit with no further action unless triggered by the user.
This may lead to incorrect cart totals and user confusion.
</t>
  </si>
  <si>
    <t>Verify updating the price when changing the size (if available)</t>
  </si>
  <si>
    <t>The cart contains a product with different sizes and prices</t>
  </si>
  <si>
    <t>1. Open the Edit Cart page. 
 2. Change the size from Small to Large (if available).</t>
  </si>
  <si>
    <t>The size changes to Large, and the total price updates to EGP 900.00 for quantity 1.</t>
  </si>
  <si>
    <t>Price updates to match the selected size</t>
  </si>
  <si>
    <t>Verify updating the price when changing the color (if available)</t>
  </si>
  <si>
    <t>The cart contains a product with different colors and prices</t>
  </si>
  <si>
    <t>1. Open the Edit Cart page. 
 2. Change the color from Pink to Gold (if available).</t>
  </si>
  <si>
    <t>The color changes to Gold, and the total price updates to EGP 850.00 for quantity 1.</t>
  </si>
  <si>
    <t xml:space="preserve">The price remains the same after changing color.	</t>
  </si>
  <si>
    <t xml:space="preserve">Color changed successfully from Pink to Gold. Price remained the same as expected since color does not influence pricing for this product.
</t>
  </si>
  <si>
    <t>Verify applying a discount code (if available)</t>
  </si>
  <si>
    <t>The cart contains a product, and a discount code exists</t>
  </si>
  <si>
    <t>1. Open the Edit Cart page. 
 2. Enter a discount code".</t>
  </si>
  <si>
    <t>The discount is applied, the total price becomes 00, and the savings change according to the discount.</t>
  </si>
  <si>
    <t>No valid discount codes are currently available, so this test case cannot be executed. Marked as N/A</t>
  </si>
  <si>
    <t>Verify adding a text order note</t>
  </si>
  <si>
    <t>The cart contains a product</t>
  </si>
  <si>
    <t>1. Open the Edit Cart page. 
 2. Enter text in the "Add order note" field ( "Please wrap as a gift"). 
 3. Save the changes.</t>
  </si>
  <si>
    <t>The note is added successfully and appears in the order summary or checkout page.</t>
  </si>
  <si>
    <t xml:space="preserve">The note is saved and displayed        </t>
  </si>
  <si>
    <t xml:space="preserve">The order note entered ("Please wrap as a gift") remains in the cart even after navigating away and adding a different product.
If this is the intended cart-level behavior, it is acceptable. Otherwise, note should be reset or scoped to specific items.
</t>
  </si>
  <si>
    <t>Verify adding a multi-line order note</t>
  </si>
  <si>
    <t>The cart contains a product, with stock available ( 5 units)</t>
  </si>
  <si>
    <t>1. Open the Edit Cart page. 2. Enter multi-line text in the "Add order note" field ( "Please wrap as a gift\nAdd a greeting card"). 3. Save the changes.</t>
  </si>
  <si>
    <t>The multi-line note is added successfully and appears as is in the order.</t>
  </si>
  <si>
    <t>Verify decreasing the quantity to less than 1</t>
  </si>
  <si>
    <t>The cart contains a product with quantity 1</t>
  </si>
  <si>
    <t>1. Open the Edit Cart page. 
 2. Click the "-" button to decrease the quantity to 0.</t>
  </si>
  <si>
    <t>The system prevents the decrease, or removes the product from the cart automatically with a message ( "Item removed").</t>
  </si>
  <si>
    <t>The system prevented decreasing quantity below 1. No change occurred.</t>
  </si>
  <si>
    <t>Verify entering an invalid discount code</t>
  </si>
  <si>
    <t xml:space="preserve">1. Open the Edit Cart page. 
 2. Enter an invalid discount code ( "INVALID"). 
 3. Click "Apply".
</t>
  </si>
  <si>
    <t>An error message appears ( "Invalid discount code").</t>
  </si>
  <si>
    <t>Discount code input field is not available for use in the current environment</t>
  </si>
  <si>
    <t>Verify modifying an empty cart</t>
  </si>
  <si>
    <t>The cart is empty</t>
  </si>
  <si>
    <t>1. Open the Edit Cart page. 
 2. Attempt to modify the quantity or any other details.</t>
  </si>
  <si>
    <t>A message appears ("Your cart is empty"), and no modifications are allowed.</t>
  </si>
  <si>
    <t>The cart is empty and no modification options are available</t>
  </si>
  <si>
    <t>Verify entering an empty order note</t>
  </si>
  <si>
    <t>1. Open the Edit Cart page. 
 2. Leave the "Add order note" field empty. 
 3. Save the changes.</t>
  </si>
  <si>
    <t>The system allows saving with an empty note, or displays a mild warning ( "Note is optional").</t>
  </si>
  <si>
    <t>The system allowed saving the cart with an empty order note. No warning appeared</t>
  </si>
  <si>
    <t>Verify entering an order note with special characters</t>
  </si>
  <si>
    <t>1. Open the Edit Cart page. 
 2. Enter text in the "Add order note" field containing special characters ( "!@#"). 
 3. Save the changes.</t>
  </si>
  <si>
    <t>The note is added successfully with special characters without deletion or modification.</t>
  </si>
  <si>
    <t>The system successfully saved the order note with special characters (!@#) without modification or errors</t>
  </si>
  <si>
    <t>Verify the clarity of edit buttons (+/-)</t>
  </si>
  <si>
    <t>1. Open the Edit Cart page. 
 2. Check the visibility of "+" and "-" buttons.</t>
  </si>
  <si>
    <t>The buttons are clear and easy to use in both views (mobile and desktop).</t>
  </si>
  <si>
    <t xml:space="preserve">The + and - buttons are clearly visible, properly spaced, and easy to use in both mobile and desktop views. </t>
  </si>
  <si>
    <t>Verify the clarity of total price updates</t>
  </si>
  <si>
    <t>1. Open the Edit Cart page. 
 2. Change the quantity using "+". 
 3. Check the total price update</t>
  </si>
  <si>
    <t>The total price updates immediately and is clear to the user.</t>
  </si>
  <si>
    <t>The total price updates immediately and is clearly displayed to the user</t>
  </si>
  <si>
    <t>Verify responsiveness of the design on mobile</t>
  </si>
  <si>
    <t>1. Open the Edit Cart page on a mobile device. 2. Attempt to modify the quantity or size/color.</t>
  </si>
  <si>
    <t>The design is responsive, and all functions work smoothly on mobile.</t>
  </si>
  <si>
    <t xml:space="preserve">The design is responsive on mobile devices, and all actions function smoothly.
</t>
  </si>
  <si>
    <t>Verify the clarity of the "Add order note" field</t>
  </si>
  <si>
    <t>1. Open the Edit Cart page. 
 2. Check the visibility and accessibility of the "Add order note" field.</t>
  </si>
  <si>
    <t>The "Add order note" field is visible and easily accessible.</t>
  </si>
  <si>
    <t>Verify the ease of modifying an order note</t>
  </si>
  <si>
    <t>The cart contains a product with an existing note</t>
  </si>
  <si>
    <t>1. Open the Edit Cart page. 2. Modify the text in the "Add order note" field (e.g., change to "Please deliver quickly"). 3. Save the changes.</t>
  </si>
  <si>
    <t>The note is modified successfully, and the updated version appears in the order.</t>
  </si>
  <si>
    <t xml:space="preserve">The order note is modified successfully and appears correctly in the order summary.
</t>
  </si>
  <si>
    <t>Verify response time for modifying the quantity</t>
  </si>
  <si>
    <t>1. Open the Edit Cart page. 
 2. Click the "+" button to increase the quantity. 
 3. Measure the response time.</t>
  </si>
  <si>
    <t>The quantity update is reflected instantly with no delay.</t>
  </si>
  <si>
    <t>Verify performance of cart modification with multiple products</t>
  </si>
  <si>
    <t>The cart contains 5 products</t>
  </si>
  <si>
    <t>1. Open the Edit Cart page. 
 2. Change the quantity of one product. 
 3. Measure the response time.</t>
  </si>
  <si>
    <t>The update occurs within less than 2 seconds without delay.</t>
  </si>
  <si>
    <t xml:space="preserve">The cart modification is completed in less than 2 seconds without any lag.
</t>
  </si>
  <si>
    <t>Verify performance of adding an order note</t>
  </si>
  <si>
    <t>1. Open the Edit Cart page. 
 2. Enter text in the "Add order note" field (e.g., "Please wrap as a gift"). 
 3. Save the changes and measure the response time.</t>
  </si>
  <si>
    <t>The note is saved within less than 2 seconds.</t>
  </si>
  <si>
    <t xml:space="preserve">The order note is added successfully and saved within 2 seconds.
</t>
  </si>
  <si>
    <t>Verify performance of cart modification under load</t>
  </si>
  <si>
    <t>The cart contains a product, with simulation of 50 users modifying simultaneously</t>
  </si>
  <si>
    <t>1. Open the Edit Cart page. 
 2. Change the quantity or add a note quickly, or simulate multiple users.</t>
  </si>
  <si>
    <t>The system remains responsive, and modifications are completed without errors or significant delay.</t>
  </si>
  <si>
    <t>The system remains stable and responsive under simulated load of 50 users.</t>
  </si>
  <si>
    <t>Verify protection against modifying invalid quantities</t>
  </si>
  <si>
    <t>1. Open the Edit Cart page. 
 2. Use browser tools to change the quantity field to -1. 
 3. Attempt to save the change.</t>
  </si>
  <si>
    <t>The system rejects the invalid quantity, and an error message appears.</t>
  </si>
  <si>
    <t>The system rejects the invalid quantity with an appropriate error message.</t>
  </si>
  <si>
    <t xml:space="preserve"> When performing this test, instead of preventing the invalid quantity (-1), the system adds a new product to the cart. This indicates a potential bug where the quantity validation is bypassed, leading to unintended behavior.
</t>
  </si>
  <si>
    <t>Verify protection against modifying another user's cart</t>
  </si>
  <si>
    <t>A logged-in user</t>
  </si>
  <si>
    <t>1. Add a product to the cart. 
 2. Attempt to manipulate via browser tools to modify another user's cart.</t>
  </si>
  <si>
    <t>The system prevents unauthorized modification, ensuring changes affect only the current user's cart.</t>
  </si>
  <si>
    <t xml:space="preserve">The system rejects the unauthorized modification attempt ( ignores the request).
</t>
  </si>
  <si>
    <t>Verify protection against tampering with the price</t>
  </si>
  <si>
    <t>1. Open the Edit Cart page. 
 2. Use browser tools to change the price ( from EGP 815.00 to EGP 100.00). 
 3. Attempt to save the change.</t>
  </si>
  <si>
    <t>The system rejects the change, and the price remains as per the database (EGP 815.00).</t>
  </si>
  <si>
    <t xml:space="preserve">Price manipulation is prevented; the original price remains unchanged.
</t>
  </si>
  <si>
    <t>Verify protection against entering malicious order notes</t>
  </si>
  <si>
    <t>1. Open the Edit Cart page. 
 2. Enter malicious text in the "Add order note" field (e.g., "&lt;script&gt;alert('hack')&lt;/script&gt;"). 
 3. Save the changes.</t>
  </si>
  <si>
    <t>The system prevents execution of malicious code, accepts the text as part of the note only, or displays an error message.</t>
  </si>
  <si>
    <t xml:space="preserve">The system does not execute the malicious script; the input is treated as plain text.
</t>
  </si>
  <si>
    <t>Verify the product price update while the offer is on</t>
  </si>
  <si>
    <t xml:space="preserve">There is a scheduled or active discount/offer on a specific product.
The product is available in the store.
You know the original price and the offer price.
</t>
  </si>
  <si>
    <t xml:space="preserve">The product price updates on the product page and in the cart during the offer period.
The discount is clearly applied without needing manual changes.
</t>
  </si>
  <si>
    <t xml:space="preserve">The product price updates automatically to the discounted offer price on the product page and cart. The original price may be displayed as crossed-out. No manual intervention is required, and the offer price is applied consistently across the purchase process.
</t>
  </si>
  <si>
    <t>verify user can delete item from cart</t>
  </si>
  <si>
    <t>1-click delete</t>
  </si>
  <si>
    <t>product</t>
  </si>
  <si>
    <t>Item has been removed</t>
  </si>
  <si>
    <t xml:space="preserve">  Mohamed Saad</t>
  </si>
  <si>
    <t>User isn't logged in</t>
  </si>
  <si>
    <t xml:space="preserve">Verify that deleting the cart does not take too long </t>
  </si>
  <si>
    <t>The cart should be deleted in less than 2 seconds</t>
  </si>
  <si>
    <t>Deleted at the same time</t>
  </si>
  <si>
    <t>Ensure the cart is empty after deletion.</t>
  </si>
  <si>
    <t>The user is logged in and has products in the cart.</t>
  </si>
  <si>
    <t>cart containing at least one product</t>
  </si>
  <si>
    <t>"Cart is empty" message is displayed and no items shown</t>
  </si>
  <si>
    <t>Try placing an order right after deleting the cart</t>
  </si>
  <si>
    <t>1-delete Cart 2-go to checkout</t>
  </si>
  <si>
    <t xml:space="preserve"> blocked user to continue </t>
  </si>
  <si>
    <t xml:space="preserve">Checkout is blocked with message "Your Cart Is Currently Empty"
</t>
  </si>
  <si>
    <t>Test deleting a single item from the cart, not the whole cart</t>
  </si>
  <si>
    <t>• User is logged in •The basket contains more than one product.</t>
  </si>
  <si>
    <t>1-Open the cart page.
2-Click the delete button next to only one product.
3-Monitor the system's response.</t>
  </si>
  <si>
    <t xml:space="preserve">Only the selected item is deleted; other items remain
</t>
  </si>
  <si>
    <t>The item was removed and other items were unaffected.</t>
  </si>
  <si>
    <t>Check behavior after cart is deleted and user presses back in browser</t>
  </si>
  <si>
    <t>1-Logged in user
2-The cart contains products</t>
  </si>
  <si>
    <t>1-Delete the entire cart
2-Click the "Back" button in your browser</t>
  </si>
  <si>
    <t>Cart remains empty; items do not reappear</t>
  </si>
  <si>
    <t>Items disappear but the shopping cart remains open.</t>
  </si>
  <si>
    <t>Test deleting cart while the page is still loading</t>
  </si>
  <si>
    <t>1-User logged in
2-The cart contains products
3-The internet is slow or the page is still loading</t>
  </si>
  <si>
    <t>1-Open the cart page while it's loading slowly.
2-Click "Delete Cart" before the items have fully loaded.</t>
  </si>
  <si>
    <t xml:space="preserve">Deletion is either delayed until page loads, or blocked with a warning
</t>
  </si>
  <si>
    <t>The action could not be taken and the page opened without taking action.</t>
  </si>
  <si>
    <t>The cart list is still available with the return page of the site.</t>
  </si>
  <si>
    <t>Ensure that different sizes of the same product can be added to the cart.</t>
  </si>
  <si>
    <t>•The user must be logged in (or not required if the site doesn't require registration).
•The product is available in several sizes (e.g., S, M, L, XL).
•The product is not out of stock.</t>
  </si>
  <si>
    <t>1-Open the product page (for example, "Ring").
2-Select the first size (for example, CM40).
3-Click the "Add to Cart" button.
4-Wait for a notification or confirmation that the product has been successfully added.
5-Change the size to a different size (for example, L).
6-Click "Add to Cart" again.
7-Open or navigate to your cart.</t>
  </si>
  <si>
    <t>•The basket must contain the same product in two different sizes (M and L) as separate items.
•Each item in the basket must clearly display the selected size.
•The default quantity per item is 1.
•The two products cannot be combined into one item because the sizes are different.</t>
  </si>
  <si>
    <t>• The product was added to the cart twice.
• Each time in a different size.
• Each item in the cart appeared as a separate entry in its correct size.
• The items were not combined.</t>
  </si>
  <si>
    <t>Checking system behavior when ordering more than the available stock</t>
  </si>
  <si>
    <t>- The user is on a specific product page (for example, a silver ring).
- The product has a specific quantity in stock (for example, only 6 pieces).
- The cart is empty or contains only that product in a smaller quantity.</t>
  </si>
  <si>
    <t>1. Open the product page.
2. In the "Quantity" field, enter a number greater than the available quantity in stock (for example, 40).
3. Press the "Enter" key or the "Add to Cart" button.
4. Open the cart and check the contents.</t>
  </si>
  <si>
    <t>An alert appears to the user (for example, "The requested quantity is not available").
- No excess quantity or duplicate items are added to the cart.
- No duplicate products are added to the cart.</t>
  </si>
  <si>
    <t>No warning appears.
- The same product is added back to the cart as a separate entry, with the same quantity, or the available quantity is automatically restored.
- The product appears duplicated in the cart.</t>
  </si>
  <si>
    <t xml:space="preserve">  Moustafa</t>
  </si>
  <si>
    <t>The user can access the products page.
There are available and out-of-stock products registered in the database.
The "Availability" filter is enabled on the page (In Stock / Out of Stock)</t>
  </si>
  <si>
    <t>The product page contains items of various types (rings, chains, bracelets, etc.).
The "Product Type" filter is present and working.
The user can interact with the filter and apply it.</t>
  </si>
  <si>
    <t>Registered products have specific colors.
A "Color" filter is available, displaying a range of colors (gold, silver, black, etc.).
The user interface supports the selection of one or more colors.</t>
  </si>
  <si>
    <t xml:space="preserve"> ID</t>
  </si>
  <si>
    <t>Module</t>
  </si>
  <si>
    <t>Bug ID</t>
  </si>
  <si>
    <t>Notes</t>
  </si>
  <si>
    <t>Test Date</t>
  </si>
  <si>
    <t>Edit Cart</t>
  </si>
  <si>
    <t>1. Open the Edit Cart page
2. Click the "+" button to increase the quantity to 40</t>
  </si>
  <si>
    <t>Quantity becomes 40, total price updates to EGP 32,600.00, and a "Low in stock" message appears if stock is low</t>
  </si>
  <si>
    <t>When quantity reaches 40, the system automatically adds another unit (or product) without user interaction</t>
  </si>
  <si>
    <t>When increasing the quantity to the maximum stock (40 units), the system unexpectedly adds another product to the cart automatically without user interaction. This deviates from expected functionality — the quantity should stop at the stock limit with no further action unless triggered by the user. This may lead to incorrect cart totals and user confusion.</t>
  </si>
  <si>
    <t>Search</t>
  </si>
  <si>
    <t>1. Enter special characters (@#$%)
2. Click the search button</t>
  </si>
  <si>
    <t>An error message ("Invalid search term") or no results are displayed</t>
  </si>
  <si>
    <t>All 540 products on the site are displayed, regardless of relevance to the entered special characters</t>
  </si>
  <si>
    <t>The system seems to ignore special characters entirely, resulting in an unfiltered or default product listing. Please check if the search input is properly validated or sanitized before executing the query. This could lead to confusion or potential performance issues on large datasets.</t>
  </si>
  <si>
    <t>1. Open the search page
2. Enter "Magic"
3. Click the search button or press Enter</t>
  </si>
  <si>
    <t>A message stating no results (e.g., "No results found")</t>
  </si>
  <si>
    <t>When typing "Magic," a "No results found" message is displayed, but after clicking the search button, a product appears in the search results</t>
  </si>
  <si>
    <t>The system does not handle mismatched words correctly. The search may be based on partial words or search too broadly without filtering. It is recommended that the algorithm be improved to return accurate results or not display mismatched products.</t>
  </si>
  <si>
    <t>Ensure accurate search results with a non-existing keyword</t>
  </si>
  <si>
    <t>1. Enter a keyword not in the database ("Purple Diamond Necklace")
2. Click the search button</t>
  </si>
  <si>
    <t>A "No results found" message is displayed</t>
  </si>
  <si>
    <t>When typing "Purple Diamond Necklace," a "No results found" message is displayed, but after clicking the search button, a product related to "Necklace" appears</t>
  </si>
  <si>
    <t>There seems to be a mismatch between the instant search (autocomplete or live suggestions) and the full search executed by clicking the search button. Please check if both use the same data source or filtering logic.</t>
  </si>
  <si>
    <t>An error message ("Inconsistent governorate and city selection, please choose a valid combination") and prevent saving the address</t>
  </si>
  <si>
    <t>The website saves the address successfully and proceeds to display delivery options without any issues</t>
  </si>
  <si>
    <t>Verify successful account creation with valid inputs</t>
  </si>
  <si>
    <t>user not logged in</t>
  </si>
  <si>
    <t>1. Open sign-up page
2. Enter valid data
3. Click submit</t>
  </si>
  <si>
    <t>name,email,data</t>
  </si>
  <si>
    <t>account created and sucsses message shown</t>
  </si>
  <si>
    <t>Account created successfully, welcome message displayed</t>
  </si>
  <si>
    <t>Verify email validation by entering an incorrect email format</t>
  </si>
  <si>
    <t>User on sign-up page</t>
  </si>
  <si>
    <t>Enter invalid email format like “user@.com” and submit</t>
  </si>
  <si>
    <t>Email</t>
  </si>
  <si>
    <t>Error message</t>
  </si>
  <si>
    <t>error message shown</t>
  </si>
  <si>
    <t>verify error message when trying to create an account with registered email</t>
  </si>
  <si>
    <t>Email already registered</t>
  </si>
  <si>
    <t>Enter existing email during sign-up and submit</t>
  </si>
  <si>
    <t>error message :email already exists</t>
  </si>
  <si>
    <t>error message shown "This email address is already associated with an account"</t>
  </si>
  <si>
    <t xml:space="preserve">Verify error message on duplicate username </t>
  </si>
  <si>
    <t>Username already taken</t>
  </si>
  <si>
    <t>Enter existing username and submit</t>
  </si>
  <si>
    <t>existing username</t>
  </si>
  <si>
    <t>error message :username is already taken</t>
  </si>
  <si>
    <t>Duplicate username accepted – expected error message not shown</t>
  </si>
  <si>
    <t>Username duplication not handled – bug needs fixing</t>
  </si>
  <si>
    <t>User can register with the same username multiple times without any warning</t>
  </si>
  <si>
    <t>verify recieving activation email</t>
  </si>
  <si>
    <t xml:space="preserve">Account created successfully	</t>
  </si>
  <si>
    <t>Sign up and check email inbox</t>
  </si>
  <si>
    <t>email</t>
  </si>
  <si>
    <t>Activation email is sent</t>
  </si>
  <si>
    <t>no activation email sent</t>
  </si>
  <si>
    <t>Activation email not sent after account creation</t>
  </si>
  <si>
    <t>No activation email received after sign-up</t>
  </si>
  <si>
    <t>verify the email used during sign up exists</t>
  </si>
  <si>
    <t>User is on the sign-up page</t>
  </si>
  <si>
    <t>1. Open the sign-up page
2. Enter a valid-looking but fake/non-existent email address
3. Fill in other required fields correctly
4. Click on "Sign U</t>
  </si>
  <si>
    <t>fake email</t>
  </si>
  <si>
    <t>error meassage"incorrect account"</t>
  </si>
  <si>
    <t xml:space="preserve">Account created successfully </t>
  </si>
  <si>
    <t>Sign-up allows non-existent email without validation</t>
  </si>
  <si>
    <t xml:space="preserve">System accepted fake email without checking if it's real. There should be a verification step to confirm email validity.
</t>
  </si>
  <si>
    <t>Verify successful login after creating an account with valid email and password</t>
  </si>
  <si>
    <t>Account already created and activated</t>
  </si>
  <si>
    <t>Enter valid email &amp; password on login page and submit</t>
  </si>
  <si>
    <t>Email &amp; Password</t>
  </si>
  <si>
    <t>User logs in successfully</t>
  </si>
  <si>
    <t>user logged in succesfully</t>
  </si>
  <si>
    <t>Verify password length validation</t>
  </si>
  <si>
    <t>Sign-up page open</t>
  </si>
  <si>
    <t>Enter password &lt; 5 characters</t>
  </si>
  <si>
    <t>pasword</t>
  </si>
  <si>
    <t>error message password is too short</t>
  </si>
  <si>
    <t>error message shown "password is too short please enter atleast 5 characters</t>
  </si>
  <si>
    <t xml:space="preserve">verify error message when password is not correct                          </t>
  </si>
  <si>
    <t>User already registered</t>
  </si>
  <si>
    <t>enter th email and wrong password</t>
  </si>
  <si>
    <t>email&amp;password</t>
  </si>
  <si>
    <t>error message password or email is not correct</t>
  </si>
  <si>
    <t>error message shown"error message password or email is not correct"</t>
  </si>
  <si>
    <t>verify an error message when a required field is left empty</t>
  </si>
  <si>
    <t>Leave required field empty and submit</t>
  </si>
  <si>
    <t>error :this field is required</t>
  </si>
  <si>
    <t>no error message account is created successfully without username</t>
  </si>
  <si>
    <t>No validation for empty username field</t>
  </si>
  <si>
    <t>Username is required, but the system didn’t show any error and allowed the account to be created.</t>
  </si>
  <si>
    <t>Verify password strength validation</t>
  </si>
  <si>
    <t>sign-up page open</t>
  </si>
  <si>
    <t>enter weak password</t>
  </si>
  <si>
    <t>password</t>
  </si>
  <si>
    <t xml:space="preserve">warning shown </t>
  </si>
  <si>
    <t>no warning is shown</t>
  </si>
  <si>
    <t>no validation for how secure your account</t>
  </si>
  <si>
    <t>system didnt send warning message for the weak password</t>
  </si>
  <si>
    <t>Verify field placeholders and labels are displayed correctly</t>
  </si>
  <si>
    <t>observe input field</t>
  </si>
  <si>
    <t>All placeholders and labels are shown correctly</t>
  </si>
  <si>
    <t xml:space="preserve">Labels and placeholders are correct 
</t>
  </si>
  <si>
    <t>Verify input field limits</t>
  </si>
  <si>
    <t>Try entering long input</t>
  </si>
  <si>
    <t>name:200 characters</t>
  </si>
  <si>
    <t>error is shown</t>
  </si>
  <si>
    <t xml:space="preserve">User can enter more characters than the allowed limit without any error or restriction.
</t>
  </si>
  <si>
    <t>no character limit in the input field</t>
  </si>
  <si>
    <t>Field should restrict input to A defined limit</t>
  </si>
  <si>
    <t xml:space="preserve">verify visibilty of password                                                                  </t>
  </si>
  <si>
    <t xml:space="preserve">Password field with toggle	</t>
  </si>
  <si>
    <t>Click on eye icon to view password</t>
  </si>
  <si>
    <t>Password becomes visible</t>
  </si>
  <si>
    <t>the password is visible</t>
  </si>
  <si>
    <t>verify that submit button is disabeled as long as there's empty requirement</t>
  </si>
  <si>
    <t>Try to click submit with empty field</t>
  </si>
  <si>
    <t>username field is empty</t>
  </si>
  <si>
    <t>submit button disabled</t>
  </si>
  <si>
    <t>submit button worked even when required fields are left empty</t>
  </si>
  <si>
    <t>submit button enabled without validation</t>
  </si>
  <si>
    <t>This allows users to submit incomplete forms, which can cause system errors or invalid data. Button should be disabled until all required inputs are provided.</t>
  </si>
  <si>
    <t>When choosing both (in and out of stock) the total number of product doesn't change (still 491)</t>
  </si>
  <si>
    <t xml:space="preserve">check when applying a filter to show items by color then soting by alphabetically,A-Z </t>
  </si>
  <si>
    <t>1-Choose a color                    2-Choose sort alphabetically ,A-Z</t>
  </si>
  <si>
    <t>Displayed products should have a specific color and sorted from A-Z</t>
  </si>
  <si>
    <t>Dispalyed products have aspecific color and sorted from A-Z</t>
  </si>
  <si>
    <t xml:space="preserve">check when applying a filter to show items by color then soting by alphabetically,Z-A </t>
  </si>
  <si>
    <t>Check if "Our story" page loaded successfully</t>
  </si>
  <si>
    <t>"Our story" section listed from Abour us</t>
  </si>
  <si>
    <t>1. Navigate to website               2. Click on "Our story" link</t>
  </si>
  <si>
    <t>"Our story" page should load without errors</t>
  </si>
  <si>
    <t>"Our story" page loads without errors</t>
  </si>
  <si>
    <t>Check if main content of "Our Story" is dislpayed correctlly</t>
  </si>
  <si>
    <t>story,mission,jewelry,gifting principles should be crealy defined</t>
  </si>
  <si>
    <t>story,mission,jewelry,gifting principles is crealy defined</t>
  </si>
  <si>
    <t>Check if "Our Material" page loaded successfully</t>
  </si>
  <si>
    <t>"Our Material" section listed from Abour us</t>
  </si>
  <si>
    <t>1. Navigate to website               2. Click on "Our Material" link</t>
  </si>
  <si>
    <t>"Our Material" page should load without errors</t>
  </si>
  <si>
    <t>"Our Material" page loads without errors</t>
  </si>
  <si>
    <t>Check if main content of "Our Marterial" is dislpayed correctlly</t>
  </si>
  <si>
    <t>Material,stones,chains,plating,packaging should be crealy defined</t>
  </si>
  <si>
    <t>Material,stones,chains,plating,packaging is crealy defined</t>
  </si>
  <si>
    <t>Check if "Customr review" page loaded successfully</t>
  </si>
  <si>
    <t>"Customr review" section listed from Abour us</t>
  </si>
  <si>
    <t>1. Navigate to website               2. Click on "Customr review" link</t>
  </si>
  <si>
    <t>"Customr review" page should load without errors</t>
  </si>
  <si>
    <t>"Customr review" page loads without errors</t>
  </si>
  <si>
    <t>Check if main content of "Customr review" is dislpayed correctlly</t>
  </si>
  <si>
    <t xml:space="preserve">Review section should be displayed at the top of page (0-5 stars),comments also displayed </t>
  </si>
  <si>
    <t xml:space="preserve">Review section is displayed at the top of page (0-5 stars),comments also displayed </t>
  </si>
  <si>
    <t>Check if images are loaded</t>
  </si>
  <si>
    <t>Pages must be loaded</t>
  </si>
  <si>
    <t>1. Navigate to website               2. Click on page's link      3. Scroll through page
4. Check images/videos</t>
  </si>
  <si>
    <t>All media elements should be without broken links</t>
  </si>
  <si>
    <t>All media elements load without broken links</t>
  </si>
  <si>
    <t>Check presence of contact</t>
  </si>
  <si>
    <t>page must be loaded</t>
  </si>
  <si>
    <t>1. Scroll to bottom or end of content</t>
  </si>
  <si>
    <t>Contact info, team links, or call-to-action should be present</t>
  </si>
  <si>
    <t>Contact info, team links, or call-to-action is present</t>
  </si>
  <si>
    <t>Verify that a new user can register successfully with valid details.</t>
  </si>
  <si>
    <t>Verify that registration fails if the email is already registered.</t>
  </si>
  <si>
    <t>Verify that registration fails when an invalid email format is entered.</t>
  </si>
  <si>
    <t>Verify that a weak password is rejected.</t>
  </si>
  <si>
    <t>Verify that registration handles special characters in the name field correctly</t>
  </si>
  <si>
    <t>Verify that changing the language on the registration page updates all elements correctly.</t>
  </si>
  <si>
    <t>Verify that all elements (labels, placeholders, buttons, error messages) are displayed in the default language.</t>
  </si>
  <si>
    <t>check that user name, last name, email and password can written by Arabic language</t>
  </si>
  <si>
    <t>Ensure that all sizes on the homepage are appropriate across various devices, including mobile phones, laptops, iPads, tablets, and others</t>
  </si>
  <si>
    <t>Abdallah</t>
  </si>
  <si>
    <t>Verify Navigation Bar and Bottom Buttons Display Correctly</t>
  </si>
  <si>
    <t>Verify Scrolling Offer Banner Display and Behavior</t>
  </si>
  <si>
    <t>Navigation to "All Woman" Page</t>
  </si>
  <si>
    <t>User on homepage</t>
  </si>
  <si>
    <t>1. click on "Woman"
2. Click on "All Woman"</t>
  </si>
  <si>
    <t>Redirects to correct URL; All Woman products are displayed</t>
  </si>
  <si>
    <t>URL redirected correctly &amp; All woman products are displayed</t>
  </si>
  <si>
    <t>Product Listings Display</t>
  </si>
  <si>
    <t>On "All Woman" page</t>
  </si>
  <si>
    <t>Observe products displayed</t>
  </si>
  <si>
    <t>each product has image,name and price</t>
  </si>
  <si>
    <t>image,product name ad price are displayed clearly</t>
  </si>
  <si>
    <t>Filter by Product Type</t>
  </si>
  <si>
    <t>on "All Woman" page</t>
  </si>
  <si>
    <t>1. Open filters
2. Select "Rings"</t>
  </si>
  <si>
    <t>Product Type: Rings</t>
  </si>
  <si>
    <t>only rings are shown</t>
  </si>
  <si>
    <t>Filter by Price</t>
  </si>
  <si>
    <t>1. Enter min &amp; max price
2. Apply filter</t>
  </si>
  <si>
    <t>price 1000-2000</t>
  </si>
  <si>
    <t>Products shown fall within price range</t>
  </si>
  <si>
    <t>only products in specified range displayed</t>
  </si>
  <si>
    <t>Product Detail Page</t>
  </si>
  <si>
    <t>click on product</t>
  </si>
  <si>
    <t>Navigates to product detail page with full info</t>
  </si>
  <si>
    <t xml:space="preserve">complete information </t>
  </si>
  <si>
    <t>Sorting Functionality</t>
  </si>
  <si>
    <t>1. Click on sort dropdown
2. Select "Price: Low to High"</t>
  </si>
  <si>
    <t>Sorting: Low to High</t>
  </si>
  <si>
    <t>price is sorted from lower to higher</t>
  </si>
  <si>
    <t>Pagination Works</t>
  </si>
  <si>
    <t>Page has multiple product pages</t>
  </si>
  <si>
    <t>1. Scroll down
2. Click on page 2 or "Next"</t>
  </si>
  <si>
    <t>Next set of products loads, URL updates</t>
  </si>
  <si>
    <t>Next set of products loads, URL updated</t>
  </si>
  <si>
    <t>Add to Cart</t>
  </si>
  <si>
    <t>On product detail page</t>
  </si>
  <si>
    <t>1-select size                                                                                2-click add to cart</t>
  </si>
  <si>
    <t>Size: 7, Color: Silver</t>
  </si>
  <si>
    <t>product add to cart and confirmation shown</t>
  </si>
  <si>
    <t>product added to cart successfully and confirmation shown</t>
  </si>
  <si>
    <t>Mobile Responsiveness</t>
  </si>
  <si>
    <t>Access via mobile</t>
  </si>
  <si>
    <t>1. Open "All Woman" page
2. Test filters, navigation</t>
  </si>
  <si>
    <t>Page adjusts to mobile, all functions work</t>
  </si>
  <si>
    <t>Page adjusts to mobile, all functions work as expected</t>
  </si>
  <si>
    <t>Language Selection</t>
  </si>
  <si>
    <t xml:space="preserve">on site </t>
  </si>
  <si>
    <t>change language to arabic</t>
  </si>
  <si>
    <t>laguage  arabic</t>
  </si>
  <si>
    <t>site content shows in arabic , layout RTL</t>
  </si>
  <si>
    <t xml:space="preserve">“Out of Stock” label appears; can’t add to cart
</t>
  </si>
  <si>
    <t>Product is out of stock</t>
  </si>
  <si>
    <t>open product page</t>
  </si>
  <si>
    <t>diplay message"product out of stock"</t>
  </si>
  <si>
    <t>Product saved to wishlist or prompt to log in</t>
  </si>
  <si>
    <t>User logged in</t>
  </si>
  <si>
    <t>click add to wichlist icon on product</t>
  </si>
  <si>
    <t>verify wichlist functionality</t>
  </si>
  <si>
    <t>product is prompt to log in</t>
  </si>
  <si>
    <t>Full and correct product description is displayed</t>
  </si>
  <si>
    <t>Scroll product describtion</t>
  </si>
  <si>
    <t xml:space="preserve">Verify Product Description Accuracy	</t>
  </si>
  <si>
    <t>accurate and useful details</t>
  </si>
  <si>
    <t>Discounted price and old price both shown</t>
  </si>
  <si>
    <t>product has a discount</t>
  </si>
  <si>
    <t xml:space="preserve">View product card or detail page	</t>
  </si>
  <si>
    <t xml:space="preserve">Verify Discount Price Display	</t>
  </si>
  <si>
    <t>both originale and new price are shown</t>
  </si>
  <si>
    <t xml:space="preserve">Search results display relevant products
</t>
  </si>
  <si>
    <t>On any page</t>
  </si>
  <si>
    <t>1-type key word in search bar  2-press enter</t>
  </si>
  <si>
    <t>verify search bar</t>
  </si>
  <si>
    <t>search by work successfully</t>
  </si>
  <si>
    <t>num</t>
  </si>
  <si>
    <t>Filters should be displayed on the side or top of the page.</t>
  </si>
  <si>
    <t>The filters section should be displayed on the side or top of the page.</t>
  </si>
  <si>
    <t>Verify that filters appear at the top or side of the page.</t>
  </si>
  <si>
    <t>Filters should be visible at the top-left of the page.</t>
  </si>
  <si>
    <t>Filters are displayed at the top-left of the page.</t>
  </si>
  <si>
    <t>4/17/2025</t>
  </si>
  <si>
    <t>Products should be shown in a clear grid layout.</t>
  </si>
  <si>
    <t>The page contains a list of products.</t>
  </si>
  <si>
    <t>Verify that the products are displayed in a grid layout with 3 products per row.</t>
  </si>
  <si>
    <t>Check that the products are arranged in a grid layout.</t>
  </si>
  <si>
    <t>Products should be displayed in a grid layout with exactly 3 products per row.</t>
  </si>
  <si>
    <t>Products are displayed in a grid with 3 products per row.</t>
  </si>
  <si>
    <t>Each product should have an image, name, price, and availability info.</t>
  </si>
  <si>
    <t>The page contains a list of products displayed in a grid.</t>
  </si>
  <si>
    <t>Verify that each product has an image, name, price, and review stars.</t>
  </si>
  <si>
    <t>A set of 9 or more products, each having an image, name, price, and review stars.</t>
  </si>
  <si>
    <t>Each product should display: - Product image - Product name - Product price - Product review stars (5 stars)</t>
  </si>
  <si>
    <t>Product image, name, price, and review stars (5 stars) are correctly displayed for each product.</t>
  </si>
  <si>
    <t>Out of stock' should be labeled on unavailable products.</t>
  </si>
  <si>
    <t>The page contains products, some of which are out of stock.</t>
  </si>
  <si>
    <t>Verify that unavailable products have a "Sold Out" label on the image.</t>
  </si>
  <si>
    <t>A set of products, some available, and some out of stock.</t>
  </si>
  <si>
    <t>The "Sold Out" label should be visible on the image of out-of-stock products.</t>
  </si>
  <si>
    <t>The "Sold Out" label is displayed correctly on the image of out-of-stock products.</t>
  </si>
  <si>
    <t>Total number of products shown should be displayed.</t>
  </si>
  <si>
    <t>Verify that the total number of products shown is displayed on the page.</t>
  </si>
  <si>
    <t>A list of 10 or more products.</t>
  </si>
  <si>
    <t>The total number of products should be displayed on the top left of the page.</t>
  </si>
  <si>
    <t>The total number of products is displayed correctly at the top left of the page.</t>
  </si>
  <si>
    <t>Selecting 'In stock' should only show available products.</t>
  </si>
  <si>
    <t>The page contains both in-stock and out-of-stock products.</t>
  </si>
  <si>
    <t>Select "In stock" filter and verify that only available products are shown.</t>
  </si>
  <si>
    <t>29 products (all in stock).</t>
  </si>
  <si>
    <t>Only in-stock products should be displayed.</t>
  </si>
  <si>
    <t>All 29 products shown were in stock and available.</t>
  </si>
  <si>
    <t>Selecting 'Out of stock' should only show unavailable products.</t>
  </si>
  <si>
    <t>Select "Out of stock" filter and verify that only unavailable products are shown.</t>
  </si>
  <si>
    <t>3 products (1 missing the "Sold Out" label, 2 with the "Sold Out" label).</t>
  </si>
  <si>
    <t>Only products with the "Sold Out" label should be shown.</t>
  </si>
  <si>
    <t>2 products with the "Sold Out" label were shown, but 1 product was missing the label.</t>
  </si>
  <si>
    <t>The filter is working correctly, but 1 product was missing the "Sold Out" label.</t>
  </si>
  <si>
    <t>Price slider should filter products within the selected range.</t>
  </si>
  <si>
    <t>The page contains products with different price ranges.</t>
  </si>
  <si>
    <t>Move the price slider to a certain range and verify that only products within that range are displayed.</t>
  </si>
  <si>
    <t xml:space="preserve">Set the price range to specific values (1000-2500).	</t>
  </si>
  <si>
    <t>Only products within the selected price range should be displayed.</t>
  </si>
  <si>
    <t>The products are displayed correctly according to the selected price range.</t>
  </si>
  <si>
    <t>Filter by color (e.g., silver, gold) should update product list accordingly.</t>
  </si>
  <si>
    <t xml:space="preserve">Product list has multiple color options (e.g., gold, silver).	</t>
  </si>
  <si>
    <t xml:space="preserve">Apply a color filter (e.g., gold) and check product list and images.	</t>
  </si>
  <si>
    <t xml:space="preserve">Selected 10 products with "gold" color.	</t>
  </si>
  <si>
    <t xml:space="preserve">Product list and images should update to reflect the selected color.	</t>
  </si>
  <si>
    <t xml:space="preserve">Data updates correctly, but 2 out of 10 product images did not change.	</t>
  </si>
  <si>
    <t>Product data changes, but some images don’t update.</t>
  </si>
  <si>
    <t>Filters should update results without page reload.</t>
  </si>
  <si>
    <t xml:space="preserve">Filter system is implemented using AJAX or similar dynamic update method.	</t>
  </si>
  <si>
    <t xml:space="preserve">Apply any filter and observe page behavior.	</t>
  </si>
  <si>
    <t xml:space="preserve">Tried category, color, and price filters.	</t>
  </si>
  <si>
    <t xml:space="preserve">Results should update instantly without full page reload.	</t>
  </si>
  <si>
    <t xml:space="preserve">Results update correctly without reloading the page.	</t>
  </si>
  <si>
    <t>Resetting filters should restore the full product list.</t>
  </si>
  <si>
    <t xml:space="preserve">Filters have been applied to narrow the product list.	</t>
  </si>
  <si>
    <t xml:space="preserve">Click the reset filter button.	</t>
  </si>
  <si>
    <t xml:space="preserve">Applied multiple filters.	</t>
  </si>
  <si>
    <t xml:space="preserve">Full product list should be restored without page reload.	</t>
  </si>
  <si>
    <t xml:space="preserve">Full list was restored properly without reload.	</t>
  </si>
  <si>
    <t>Filter combinations (e.g., 'In stock' + Price range + Color) should return correct results.</t>
  </si>
  <si>
    <t xml:space="preserve">Multiple filters are available (e.g., stock, price, color).	</t>
  </si>
  <si>
    <t xml:space="preserve">Select multiple filters together.	</t>
  </si>
  <si>
    <t xml:space="preserve">Applied price, color, and category.	</t>
  </si>
  <si>
    <t xml:space="preserve">Results should reflect the combination of selected filters.	</t>
  </si>
  <si>
    <t xml:space="preserve">Filtering works correctly and updates results based on combination.	</t>
  </si>
  <si>
    <t>Price filter with no matching results should display appropriate message.</t>
  </si>
  <si>
    <t xml:space="preserve">Set price filter to a range with no matching products.	</t>
  </si>
  <si>
    <t xml:space="preserve">Apply the filter and observe.	</t>
  </si>
  <si>
    <t xml:space="preserve">Applied price filter with no matches.	</t>
  </si>
  <si>
    <t xml:space="preserve">A clear message should be shown (e.g., "No results...") and a reset button.	</t>
  </si>
  <si>
    <t xml:space="preserve">Message displayed: “No results. Sorry, your search did not yield any results.” + Reset Filter button.	</t>
  </si>
  <si>
    <t>Changing filters should update product count.</t>
  </si>
  <si>
    <t xml:space="preserve">Total product count is displayed on the page.	</t>
  </si>
  <si>
    <t xml:space="preserve">Change filter selections and observe the count.	</t>
  </si>
  <si>
    <t xml:space="preserve">Applied filters five times.	</t>
  </si>
  <si>
    <t xml:space="preserve">Product count should update according to the filtered results.	</t>
  </si>
  <si>
    <t xml:space="preserve">Product count updates accurately each time.	</t>
  </si>
  <si>
    <t>Products with offers should clearly show discounted price.</t>
  </si>
  <si>
    <t xml:space="preserve">Products on sale are listed with old and new prices.	</t>
  </si>
  <si>
    <t xml:space="preserve">Check how offers are displayed.	</t>
  </si>
  <si>
    <t xml:space="preserve">Checked multiple discounted products.	</t>
  </si>
  <si>
    <t xml:space="preserve">Old price should be struck through and new price shown in red.	</t>
  </si>
  <si>
    <t xml:space="preserve">Old price has a strikethrough and red color, new price is clearly shown.	</t>
  </si>
  <si>
    <t>Filter results should include/exclude offer items appropriately.</t>
  </si>
  <si>
    <t>Products with offers and discounts exist, with filters enabled</t>
  </si>
  <si>
    <t>Apply filters: price, color, category, and type</t>
  </si>
  <si>
    <t>Product with discount and various attributes</t>
  </si>
  <si>
    <t>Results should match selected filters; non-matching items should be excluded</t>
  </si>
  <si>
    <t>Only filtered products are shown; non-matching items excluded</t>
  </si>
  <si>
    <t>4/21/2025</t>
  </si>
  <si>
    <t>Hovering product with offer should show offer tooltip/details.</t>
  </si>
  <si>
    <t>Product with an active discount is available</t>
  </si>
  <si>
    <t>Hover over the product</t>
  </si>
  <si>
    <t>Discounted product</t>
  </si>
  <si>
    <t>Tooltip/details about the offer should be displayed</t>
  </si>
  <si>
    <t>Only new discounted price is shown, no tooltip/details</t>
  </si>
  <si>
    <t>4/21/2026</t>
  </si>
  <si>
    <t>Sorting by price should consider discounted price.</t>
  </si>
  <si>
    <t>Discounted products are available</t>
  </si>
  <si>
    <t>Sort by price</t>
  </si>
  <si>
    <t>Two products with discount applied</t>
  </si>
  <si>
    <t>Sorting should consider discounted price only</t>
  </si>
  <si>
    <t>Discounted price is used in sorting</t>
  </si>
  <si>
    <t>4/21/2027</t>
  </si>
  <si>
    <t>Filtering 'In stock' + Offer should only show available discounted products.</t>
  </si>
  <si>
    <t>One product in stock among discounted ones</t>
  </si>
  <si>
    <t>Filter with "In Stock" + "Offer"</t>
  </si>
  <si>
    <t>Two products with offer, one in stock, one not</t>
  </si>
  <si>
    <t>Only the in-stock discounted product should be shown</t>
  </si>
  <si>
    <t>Only the available one is shown</t>
  </si>
  <si>
    <t>4/21/2028</t>
  </si>
  <si>
    <t>Combining color + type + offer should work correctly.</t>
  </si>
  <si>
    <t>Product with color, type, and offer exists</t>
  </si>
  <si>
    <t>Apply filters for color + type + offer</t>
  </si>
  <si>
    <t>Product X</t>
  </si>
  <si>
    <t>Product matching all filters should be displayed</t>
  </si>
  <si>
    <t>No available product to test this case.</t>
  </si>
  <si>
    <t>4/21/2029</t>
  </si>
  <si>
    <t>Need a product that fits all filter criteria</t>
  </si>
  <si>
    <t>Changing availability while offer active keeps filter consistency.</t>
  </si>
  <si>
    <t>Product is in stock with an active offer</t>
  </si>
  <si>
    <t>Change availability to out of stock</t>
  </si>
  <si>
    <t>Product Y</t>
  </si>
  <si>
    <t>Product should disappear from filtered results</t>
  </si>
  <si>
    <t>Product availability correctly changes to out of stock.</t>
  </si>
  <si>
    <t>4/21/2030</t>
  </si>
  <si>
    <t>Filters should work on products without offer as well.</t>
  </si>
  <si>
    <t>Product exists without any offer</t>
  </si>
  <si>
    <t>Apply filters</t>
  </si>
  <si>
    <t>Product Z</t>
  </si>
  <si>
    <t>Non-offer product should still be visible</t>
  </si>
  <si>
    <t>Filters applied successfully to products without an offer.</t>
  </si>
  <si>
    <t>4/21/2031</t>
  </si>
  <si>
    <t>User is not logged in and tries to access a special offer product</t>
  </si>
  <si>
    <t>Access a special offer product</t>
  </si>
  <si>
    <t>Any special offer product</t>
  </si>
  <si>
    <t>Access should be restricted or require login</t>
  </si>
  <si>
    <t>No special offer available for testing.</t>
  </si>
  <si>
    <t>4/21/2032</t>
  </si>
  <si>
    <t>User is logged in and accesses a special offer product</t>
  </si>
  <si>
    <t>Should access normally</t>
  </si>
  <si>
    <t>4/21/2033</t>
  </si>
  <si>
    <t>User is not logged in and tries to add a product to cart</t>
  </si>
  <si>
    <t>Any product</t>
  </si>
  <si>
    <t>Should prompt login or deny action</t>
  </si>
  <si>
    <t>Product added to cart successfully without being logged in.</t>
  </si>
  <si>
    <t>4/21/2034</t>
  </si>
  <si>
    <t>User is logged in and adds a product to cart</t>
  </si>
  <si>
    <t>Product is added successfully</t>
  </si>
  <si>
    <t>Product added to cart successfully while logged in.</t>
  </si>
  <si>
    <t>4/21/2035</t>
  </si>
  <si>
    <t>User is not logged in and tries to apply filters</t>
  </si>
  <si>
    <t>Apply any filters</t>
  </si>
  <si>
    <t>Any filter</t>
  </si>
  <si>
    <t>Filters should work properly</t>
  </si>
  <si>
    <t>Filters applied correctly without login.</t>
  </si>
  <si>
    <t>4/21/2036</t>
  </si>
  <si>
    <t>User is logged in and applies filters</t>
  </si>
  <si>
    <t>Filters applied correctly while logged in.</t>
  </si>
  <si>
    <t>4/21/2037</t>
  </si>
  <si>
    <t>Verify default language loads correctly</t>
  </si>
  <si>
    <t>User visits homepage</t>
  </si>
  <si>
    <t>1. Open homepage in new browser tab/window</t>
  </si>
  <si>
    <t>Browser locale: English</t>
  </si>
  <si>
    <t>site loads in english</t>
  </si>
  <si>
    <t>site loads successfully</t>
  </si>
  <si>
    <t>Switch language from English to Arabic</t>
  </si>
  <si>
    <t>site is loaded in english</t>
  </si>
  <si>
    <t>1. Click on language switcher
2. Select Arabic</t>
  </si>
  <si>
    <t>Site content changes to Arabic correctly</t>
  </si>
  <si>
    <t>Switch language from Arabic to English</t>
  </si>
  <si>
    <t>Site is loaded in Arabic</t>
  </si>
  <si>
    <t>1. Click on language switcher
2. Select English</t>
  </si>
  <si>
    <t>Site content changes to English correctly</t>
  </si>
  <si>
    <t>Check URL behavior after language switch</t>
  </si>
  <si>
    <t>Site supports language codes in URL</t>
  </si>
  <si>
    <t>1. Load site
2. Switch to Arabic
3. Check the URL</t>
  </si>
  <si>
    <t>URL includes /ar or shows correct locale structure</t>
  </si>
  <si>
    <t xml:space="preserve">URL includes /ar </t>
  </si>
  <si>
    <t>Maintain current page after language switch</t>
  </si>
  <si>
    <t>User is browsing any subpage</t>
  </si>
  <si>
    <t>1. Go to "Shop" or "About" page
2. Switch to Arabic</t>
  </si>
  <si>
    <t>User stays on the same page in Arabic</t>
  </si>
  <si>
    <t>Verify right-to-left layout for Arabic</t>
  </si>
  <si>
    <t>1. Switch to Arabic
2. Observe text direction and layout</t>
  </si>
  <si>
    <t>All text and layout follow right-to-left format</t>
  </si>
  <si>
    <t>Language stay after reload</t>
  </si>
  <si>
    <t>Site is in Arabic</t>
  </si>
  <si>
    <t>reloadthe page</t>
  </si>
  <si>
    <t>site stay in arabic</t>
  </si>
  <si>
    <t>Language does not change during navigation</t>
  </si>
  <si>
    <t>Click on multiple internal links</t>
  </si>
  <si>
    <t xml:space="preserve">Language switcher is visible	</t>
  </si>
  <si>
    <t>Site is loaded</t>
  </si>
  <si>
    <t>1. Open homepage
2. Locate language switcher</t>
  </si>
  <si>
    <t>Language switcher is visible in the UI</t>
  </si>
  <si>
    <t xml:space="preserve">Language switcher is visible </t>
  </si>
  <si>
    <t>Layout direction changes with language</t>
  </si>
  <si>
    <t>Site supports RTL/LTR</t>
  </si>
  <si>
    <t>1. Switch to Arabic
2. Observe layout
3. Switch to English</t>
  </si>
  <si>
    <t>Arabic layout is RTL                                                                                          English layout is LTR</t>
  </si>
  <si>
    <t>Arabic layout is RTL                                                                       English layout is LTR</t>
  </si>
  <si>
    <t>Clicking "Buy Now" as a logged-in user.</t>
  </si>
  <si>
    <t xml:space="preserve">User is logged in	</t>
  </si>
  <si>
    <t xml:space="preserve">Click "Buy Now"	</t>
  </si>
  <si>
    <t>Valid user</t>
  </si>
  <si>
    <t>User is redirected to the checkout page</t>
  </si>
  <si>
    <t xml:space="preserve">User successfully redirected to checkout page	</t>
  </si>
  <si>
    <t>Clicking "Buy Now" as a guest (not logged in).</t>
  </si>
  <si>
    <t xml:space="preserve">User is not logged in	</t>
  </si>
  <si>
    <t>Guest</t>
  </si>
  <si>
    <t xml:space="preserve">User is redirected to login page	</t>
  </si>
  <si>
    <t xml:space="preserve">User was able to proceed without logging in (unexpected)	</t>
  </si>
  <si>
    <t xml:space="preserve">Yes
</t>
  </si>
  <si>
    <t>No login validation</t>
  </si>
  <si>
    <t>Buy Now button is disabled if the product is out of stock.</t>
  </si>
  <si>
    <t>Click "Buy Now"</t>
  </si>
  <si>
    <t>User successfully redirected to checkout page</t>
  </si>
  <si>
    <t>Regular users are redirected to the checkout page via "Buy Now".</t>
  </si>
  <si>
    <t>User is redirected to login page</t>
  </si>
  <si>
    <t>User was able to proceed without logging in (unexpected)</t>
  </si>
  <si>
    <t>Admin is redirected to the dashboard instead of checkout when clicking "Buy Now".</t>
  </si>
  <si>
    <t>Out-of-stock</t>
  </si>
  <si>
    <t>Buy Now button is disabled</t>
  </si>
  <si>
    <t>Clicking "Buy Now" multiple times does not duplicate the order.</t>
  </si>
  <si>
    <t>Logged-in user</t>
  </si>
  <si>
    <t>User is redirected to checkout page</t>
  </si>
  <si>
    <t>Product details are displayed on the checkout page after clicking "Buy Now".</t>
  </si>
  <si>
    <t>Admin is logged in</t>
  </si>
  <si>
    <t>Admin</t>
  </si>
  <si>
    <t>Admin is redirected to dashboard</t>
  </si>
  <si>
    <t>Admin is redirected to dashboard instead of checkout</t>
  </si>
  <si>
    <t>A loading indicator appears when "Buy Now" is clicked on a slow connection.</t>
  </si>
  <si>
    <t>Click "Buy Now" multiple times</t>
  </si>
  <si>
    <t>Single checkout session is created, no duplication</t>
  </si>
  <si>
    <t>No duplicate orders created despite multiple clicks</t>
  </si>
  <si>
    <t>Buy Now button does not appear on admin-only product pages.</t>
  </si>
  <si>
    <t>Product</t>
  </si>
  <si>
    <t>Correct product and price appear in checkout page</t>
  </si>
  <si>
    <t>Product details displayed correctly on checkout page</t>
  </si>
  <si>
    <t>Clicking "Buy Now" from the product details page redirects directly to checkout.</t>
  </si>
  <si>
    <t>Slow internet connection</t>
  </si>
  <si>
    <t>Slow connection</t>
  </si>
  <si>
    <t>Loading indicator or spinner appears</t>
  </si>
  <si>
    <t>Loading spinner displayed as expected</t>
  </si>
  <si>
    <t>Clicking "Buy Now" from the product list page asks for confirmation.</t>
  </si>
  <si>
    <t xml:space="preserve">Click "Buy Now" on product list page	</t>
  </si>
  <si>
    <t xml:space="preserve">Valid product	</t>
  </si>
  <si>
    <t xml:space="preserve">A confirmation prompt appears asking if the user is sure	</t>
  </si>
  <si>
    <t xml:space="preserve">Confirmation prompt appears as expected	</t>
  </si>
  <si>
    <t>An error message appears if the database connection fails during "Buy Now".</t>
  </si>
  <si>
    <t xml:space="preserve">Database connection is unavailable	</t>
  </si>
  <si>
    <t xml:space="preserve">Invalid database connection	</t>
  </si>
  <si>
    <t xml:space="preserve">Error message appears indicating database connection failure	</t>
  </si>
  <si>
    <t>Buy Now displays the final price including discounts at checkout.</t>
  </si>
  <si>
    <t>Valid product with discount</t>
  </si>
  <si>
    <t>Final price is displayed correctly, including the discount</t>
  </si>
  <si>
    <t>Final price displayed as expected with discount</t>
  </si>
  <si>
    <t>Buy Now button functions correctly on Google Chrome.</t>
  </si>
  <si>
    <t>Google Chrome</t>
  </si>
  <si>
    <t>Buy Now works without issues on Google Chrome</t>
  </si>
  <si>
    <t>Buy Now button worked fine on Google Chrome</t>
  </si>
  <si>
    <t>Buy Now button works properly on Safari and Edge.</t>
  </si>
  <si>
    <t>Safari/Edge</t>
  </si>
  <si>
    <t>Buy Now works without issues on Safari and Edge</t>
  </si>
  <si>
    <t>Buy Now button worked fine on Safari and Edge</t>
  </si>
  <si>
    <t>Buy Now adds the product directly to the checkout without the cart.</t>
  </si>
  <si>
    <t>Valid product</t>
  </si>
  <si>
    <t>Product is added to checkout directly without cart</t>
  </si>
  <si>
    <t>Product added directly to checkout as expected</t>
  </si>
  <si>
    <t>Attempting to use "Buy Now" while another order is pending shows a warning.</t>
  </si>
  <si>
    <t>User has pending order</t>
  </si>
  <si>
    <t>Pending order</t>
  </si>
  <si>
    <t>Warning message appears indicating another order is pending</t>
  </si>
  <si>
    <t>Warning displayed as expected</t>
  </si>
  <si>
    <t>Buy Now is only visible to users with purchase permissions.</t>
  </si>
  <si>
    <t>User without purchase permission</t>
  </si>
  <si>
    <t>Attempt to view "Buy Now"</t>
  </si>
  <si>
    <t>Restricted user</t>
  </si>
  <si>
    <t>Buy Now button is hidden or not clickable</t>
  </si>
  <si>
    <t>Buy Now not visible to restricted user</t>
  </si>
  <si>
    <t>Buy Now doesn't work after an unexpected logout.</t>
  </si>
  <si>
    <t>User is logged out</t>
  </si>
  <si>
    <t>Logged-out user</t>
  </si>
  <si>
    <t>Button is disabled or user is prompted to log in again</t>
  </si>
  <si>
    <t>Buy Now disabled after logout as expected</t>
  </si>
  <si>
    <t>Buy Now button appears in a highlighted color when a discount is available.</t>
  </si>
  <si>
    <t>Button changes color to highlight discount</t>
  </si>
  <si>
    <t>Button highlighted correctly when discount available</t>
  </si>
  <si>
    <t>Clicking "Buy Now" for an unavailable product shows "Product not available" message.</t>
  </si>
  <si>
    <t>Click "Buy Now" on unavailable product</t>
  </si>
  <si>
    <t>Unavailable product</t>
  </si>
  <si>
    <t>Product not available message appears</t>
  </si>
  <si>
    <t>Correct message displayed for unavailable product</t>
  </si>
  <si>
    <t>Admin can view the "Buy Now" activity log for all users.</t>
  </si>
  <si>
    <t>Access "Buy Now" activity log</t>
  </si>
  <si>
    <t>Admin can view full activity log for "Buy Now" actions</t>
  </si>
  <si>
    <t>Admin can successfully view the activity log</t>
  </si>
  <si>
    <t>Clicking "Buy Now" immediately after login works without issues.</t>
  </si>
  <si>
    <t>User logs in</t>
  </si>
  <si>
    <t>Click "Buy Now" immediately after login</t>
  </si>
  <si>
    <t>Newly logged-in user</t>
  </si>
  <si>
    <t>Buy Now works without issues right after login</t>
  </si>
  <si>
    <t>Buy Now worked fine immediately after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</si>
</sst>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m/yyyy"/>
    <numFmt numFmtId="165" formatCode="d\-mmm\-yyyy"/>
    <numFmt numFmtId="166" formatCode="d\-m\-yyyy"/>
    <numFmt numFmtId="167" formatCode="yyyy/m/d"/>
    <numFmt numFmtId="168" formatCode="yyyy/mm/dd"/>
  </numFmts>
  <fonts count="12" x14ac:knownFonts="1">
    <font>
      <sz val="10"/>
      <color rgb="FF000000"/>
      <name val="Arial"/>
      <scheme val="minor"/>
    </font>
    <font>
      <b/>
      <sz val="16"/>
      <color rgb="FF000000"/>
      <name val="Calibri"/>
    </font>
    <font>
      <sz val="10"/>
      <name val="Arial"/>
    </font>
    <font>
      <sz val="10"/>
      <color theme="1"/>
      <name val="Arial"/>
      <scheme val="minor"/>
    </font>
    <font>
      <sz val="14"/>
      <color rgb="FF000000"/>
      <name val="Calibri"/>
    </font>
    <font>
      <b/>
      <sz val="13"/>
      <color theme="1"/>
      <name val="Arial"/>
      <scheme val="minor"/>
    </font>
    <font>
      <b/>
      <sz val="13"/>
      <color rgb="FF000000"/>
      <name val="Calibri"/>
    </font>
    <font>
      <b/>
      <sz val="12"/>
      <color theme="1"/>
      <name val="Arial"/>
      <scheme val="minor"/>
    </font>
    <font>
      <b/>
      <sz val="12"/>
      <color theme="1"/>
      <name val="Arial"/>
    </font>
    <font>
      <sz val="10"/>
      <color theme="1"/>
      <name val="Arial"/>
    </font>
    <font>
      <sz val="10"/>
      <color theme="1"/>
      <name val="Segoe UI"/>
    </font>
    <font>
      <sz val="10"/>
      <color theme="1"/>
      <name val="Arial"/>
      <scheme val="minor"/>
    </font>
  </fonts>
  <fills count="10">
    <fill>
      <patternFill patternType="none"/>
    </fill>
    <fill>
      <patternFill patternType="gray125"/>
    </fill>
    <fill>
      <patternFill patternType="solid">
        <fgColor theme="4"/>
        <bgColor theme="4"/>
      </patternFill>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rgb="FF1155CC"/>
        <bgColor rgb="FF1155CC"/>
      </patternFill>
    </fill>
    <fill>
      <patternFill patternType="solid">
        <fgColor rgb="FF0000FF"/>
        <bgColor rgb="FF0000FF"/>
      </patternFill>
    </fill>
    <fill>
      <patternFill patternType="solid">
        <fgColor rgb="FFFFF2CC"/>
        <bgColor rgb="FFFFF2CC"/>
      </patternFill>
    </fill>
    <fill>
      <patternFill patternType="solid">
        <fgColor rgb="FFFFE599"/>
        <bgColor rgb="FFFFE599"/>
      </patternFill>
    </fill>
  </fills>
  <borders count="18">
    <border>
      <left/>
      <right/>
      <top/>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thin">
        <color rgb="FF000000"/>
      </left>
      <right style="double">
        <color rgb="FF000000"/>
      </right>
      <top style="double">
        <color rgb="FF000000"/>
      </top>
      <bottom style="double">
        <color rgb="FF000000"/>
      </bottom>
      <diagonal/>
    </border>
    <border>
      <left style="thin">
        <color rgb="FF000000"/>
      </left>
      <right style="double">
        <color rgb="FF000000"/>
      </right>
      <top style="double">
        <color rgb="FF000000"/>
      </top>
      <bottom/>
      <diagonal/>
    </border>
    <border>
      <left style="thin">
        <color rgb="FF000000"/>
      </left>
      <right/>
      <top/>
      <bottom style="thin">
        <color rgb="FF000000"/>
      </bottom>
      <diagonal/>
    </border>
    <border>
      <left style="thin">
        <color rgb="FF000000"/>
      </left>
      <right/>
      <top/>
      <bottom/>
      <diagonal/>
    </border>
    <border>
      <left style="thick">
        <color rgb="FF000000"/>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style="thick">
        <color rgb="FF000000"/>
      </left>
      <right style="thick">
        <color rgb="FF000000"/>
      </right>
      <top style="thin">
        <color rgb="FF000000"/>
      </top>
      <bottom style="thick">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85">
    <xf numFmtId="0" fontId="0" fillId="0" borderId="0" xfId="0"/>
    <xf numFmtId="0" fontId="3" fillId="0" borderId="0" xfId="0" applyFont="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4" fillId="4" borderId="5" xfId="0" applyFont="1" applyFill="1" applyBorder="1" applyAlignment="1">
      <alignment horizontal="center" vertical="center"/>
    </xf>
    <xf numFmtId="0" fontId="5" fillId="0" borderId="7" xfId="0" applyFont="1" applyBorder="1" applyAlignment="1">
      <alignment horizontal="center" vertical="center"/>
    </xf>
    <xf numFmtId="0" fontId="5" fillId="2" borderId="8" xfId="0" applyFont="1" applyFill="1" applyBorder="1" applyAlignment="1">
      <alignment horizontal="center" vertical="center"/>
    </xf>
    <xf numFmtId="0" fontId="6"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7" xfId="0" applyFont="1" applyFill="1" applyBorder="1" applyAlignment="1">
      <alignment horizontal="center" vertical="center"/>
    </xf>
    <xf numFmtId="0" fontId="5" fillId="5" borderId="8" xfId="0" applyFont="1" applyFill="1" applyBorder="1" applyAlignment="1">
      <alignment horizontal="center" vertical="center"/>
    </xf>
    <xf numFmtId="0" fontId="7" fillId="2" borderId="0" xfId="0" applyFont="1" applyFill="1"/>
    <xf numFmtId="0" fontId="6" fillId="4"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7" borderId="7" xfId="0" applyFont="1" applyFill="1" applyBorder="1" applyAlignment="1">
      <alignment horizontal="center" vertical="center"/>
    </xf>
    <xf numFmtId="0" fontId="5" fillId="7" borderId="8" xfId="0" applyFont="1" applyFill="1" applyBorder="1" applyAlignment="1">
      <alignment horizontal="center" vertical="center"/>
    </xf>
    <xf numFmtId="0" fontId="6" fillId="7" borderId="8" xfId="0" applyFont="1" applyFill="1" applyBorder="1" applyAlignment="1">
      <alignment horizontal="center" vertical="center"/>
    </xf>
    <xf numFmtId="0" fontId="5" fillId="7" borderId="9" xfId="0" applyFont="1" applyFill="1" applyBorder="1" applyAlignment="1">
      <alignment horizontal="center" vertical="center"/>
    </xf>
    <xf numFmtId="0" fontId="5" fillId="0" borderId="8" xfId="0" applyFont="1" applyBorder="1" applyAlignment="1">
      <alignment horizontal="center" vertical="center"/>
    </xf>
    <xf numFmtId="0" fontId="8" fillId="8" borderId="10" xfId="0" applyFont="1" applyFill="1" applyBorder="1" applyAlignment="1">
      <alignment horizontal="center" vertical="center" wrapText="1"/>
    </xf>
    <xf numFmtId="0" fontId="3" fillId="0" borderId="10" xfId="0" applyFont="1" applyBorder="1" applyAlignment="1">
      <alignment horizontal="center" vertical="center" wrapText="1"/>
    </xf>
    <xf numFmtId="164" fontId="3" fillId="0" borderId="10" xfId="0" applyNumberFormat="1" applyFont="1" applyBorder="1" applyAlignment="1">
      <alignment horizontal="center" vertical="center" wrapText="1"/>
    </xf>
    <xf numFmtId="0" fontId="9" fillId="0" borderId="10" xfId="0" applyFont="1" applyBorder="1" applyAlignment="1">
      <alignment horizontal="center" vertical="center" wrapText="1"/>
    </xf>
    <xf numFmtId="164" fontId="9" fillId="0" borderId="10" xfId="0" applyNumberFormat="1" applyFont="1" applyBorder="1" applyAlignment="1">
      <alignment horizontal="center" vertical="center" wrapText="1"/>
    </xf>
    <xf numFmtId="0" fontId="3" fillId="0" borderId="0" xfId="0" applyFont="1"/>
    <xf numFmtId="0" fontId="9" fillId="0" borderId="0" xfId="0" applyFont="1" applyAlignment="1">
      <alignment vertical="center" wrapText="1"/>
    </xf>
    <xf numFmtId="0" fontId="9" fillId="0" borderId="10" xfId="0" applyFont="1" applyBorder="1" applyAlignment="1">
      <alignment vertical="center" wrapText="1"/>
    </xf>
    <xf numFmtId="165" fontId="3" fillId="0" borderId="10" xfId="0" applyNumberFormat="1" applyFont="1" applyBorder="1" applyAlignment="1">
      <alignment horizontal="center" vertical="center"/>
    </xf>
    <xf numFmtId="0" fontId="3" fillId="0" borderId="0" xfId="0" applyFont="1" applyAlignment="1">
      <alignment wrapText="1"/>
    </xf>
    <xf numFmtId="0" fontId="9" fillId="0" borderId="0" xfId="0" applyFont="1" applyAlignment="1">
      <alignment horizontal="center" vertical="center" wrapText="1"/>
    </xf>
    <xf numFmtId="0" fontId="9" fillId="0" borderId="0" xfId="0" applyFont="1" applyAlignment="1">
      <alignment vertical="center"/>
    </xf>
    <xf numFmtId="0" fontId="3" fillId="0" borderId="0" xfId="0" applyFont="1" applyAlignment="1">
      <alignment horizontal="center" vertical="center" wrapText="1"/>
    </xf>
    <xf numFmtId="166" fontId="9" fillId="0" borderId="10" xfId="0" applyNumberFormat="1" applyFont="1" applyBorder="1" applyAlignment="1">
      <alignment horizontal="center" vertical="center" wrapText="1"/>
    </xf>
    <xf numFmtId="0" fontId="10" fillId="0" borderId="0" xfId="0" applyFont="1" applyAlignment="1">
      <alignment horizontal="center" vertical="center" wrapText="1"/>
    </xf>
    <xf numFmtId="0" fontId="3" fillId="0" borderId="0" xfId="0" applyFont="1" applyAlignment="1">
      <alignment vertical="center"/>
    </xf>
    <xf numFmtId="167" fontId="9" fillId="0" borderId="10" xfId="0" applyNumberFormat="1" applyFont="1" applyBorder="1" applyAlignment="1">
      <alignment vertical="center" wrapText="1"/>
    </xf>
    <xf numFmtId="0" fontId="3" fillId="0" borderId="0" xfId="0" quotePrefix="1" applyFont="1" applyAlignment="1">
      <alignment wrapText="1"/>
    </xf>
    <xf numFmtId="0" fontId="9" fillId="4" borderId="10" xfId="0" applyFont="1" applyFill="1" applyBorder="1" applyAlignment="1">
      <alignment horizontal="center" vertical="center" wrapText="1"/>
    </xf>
    <xf numFmtId="0" fontId="3" fillId="4" borderId="0" xfId="0" applyFont="1" applyFill="1" applyAlignment="1">
      <alignment vertical="center" wrapText="1"/>
    </xf>
    <xf numFmtId="0" fontId="9" fillId="4" borderId="10" xfId="0" applyFont="1" applyFill="1" applyBorder="1" applyAlignment="1">
      <alignment vertical="center" wrapText="1"/>
    </xf>
    <xf numFmtId="167" fontId="9" fillId="4" borderId="10" xfId="0" applyNumberFormat="1" applyFont="1" applyFill="1" applyBorder="1" applyAlignment="1">
      <alignment vertical="center" wrapText="1"/>
    </xf>
    <xf numFmtId="0" fontId="3" fillId="0" borderId="0" xfId="0" applyFont="1" applyAlignment="1">
      <alignment vertical="center" wrapText="1"/>
    </xf>
    <xf numFmtId="168" fontId="9" fillId="0" borderId="10" xfId="0" applyNumberFormat="1" applyFont="1" applyBorder="1" applyAlignment="1">
      <alignment vertical="center" wrapText="1"/>
    </xf>
    <xf numFmtId="0" fontId="9" fillId="0" borderId="11" xfId="0" applyFont="1" applyBorder="1" applyAlignment="1">
      <alignment horizontal="center" vertical="center" wrapText="1"/>
    </xf>
    <xf numFmtId="0" fontId="3" fillId="0" borderId="11" xfId="0" applyFont="1" applyBorder="1" applyAlignment="1">
      <alignment wrapText="1"/>
    </xf>
    <xf numFmtId="0" fontId="9" fillId="0" borderId="10" xfId="0" applyFont="1" applyBorder="1" applyAlignment="1">
      <alignment horizontal="center" wrapText="1"/>
    </xf>
    <xf numFmtId="0" fontId="3" fillId="0" borderId="12" xfId="0" applyFont="1" applyBorder="1" applyAlignment="1">
      <alignment wrapText="1"/>
    </xf>
    <xf numFmtId="0" fontId="9" fillId="0" borderId="10" xfId="0" applyFont="1" applyBorder="1" applyAlignment="1">
      <alignment horizontal="center" vertical="center"/>
    </xf>
    <xf numFmtId="164" fontId="9" fillId="0" borderId="10" xfId="0" applyNumberFormat="1" applyFont="1" applyBorder="1" applyAlignment="1">
      <alignment horizontal="center" vertical="center"/>
    </xf>
    <xf numFmtId="0" fontId="3" fillId="0" borderId="0" xfId="0" applyFont="1" applyAlignment="1">
      <alignment horizontal="center"/>
    </xf>
    <xf numFmtId="167" fontId="9" fillId="0" borderId="10" xfId="0" applyNumberFormat="1" applyFont="1" applyBorder="1" applyAlignment="1">
      <alignment horizontal="center" vertical="center" wrapText="1"/>
    </xf>
    <xf numFmtId="0" fontId="3" fillId="0" borderId="0" xfId="0" applyFont="1" applyAlignment="1">
      <alignment horizont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164" fontId="9" fillId="0" borderId="10" xfId="0" applyNumberFormat="1" applyFont="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vertical="center" wrapText="1"/>
    </xf>
    <xf numFmtId="0" fontId="11" fillId="0" borderId="0" xfId="0" applyFont="1" applyAlignment="1">
      <alignment wrapText="1"/>
    </xf>
    <xf numFmtId="0" fontId="11" fillId="0" borderId="0" xfId="0" applyFont="1"/>
    <xf numFmtId="0" fontId="7" fillId="9" borderId="0" xfId="0" applyFont="1" applyFill="1" applyAlignment="1">
      <alignment horizontal="center" wrapText="1"/>
    </xf>
    <xf numFmtId="0" fontId="8" fillId="9" borderId="10" xfId="0" applyFont="1" applyFill="1" applyBorder="1" applyAlignment="1">
      <alignment horizontal="center" vertical="center" wrapText="1"/>
    </xf>
    <xf numFmtId="0" fontId="7" fillId="4" borderId="0" xfId="0" applyFont="1" applyFill="1"/>
    <xf numFmtId="168" fontId="11" fillId="0" borderId="0" xfId="0" applyNumberFormat="1" applyFont="1" applyAlignment="1">
      <alignment wrapText="1"/>
    </xf>
    <xf numFmtId="0" fontId="9" fillId="0" borderId="10" xfId="0" applyFont="1" applyBorder="1" applyAlignment="1">
      <alignment vertical="center"/>
    </xf>
    <xf numFmtId="164" fontId="3" fillId="0" borderId="0" xfId="0" applyNumberFormat="1" applyFont="1"/>
    <xf numFmtId="0" fontId="3" fillId="0" borderId="0" xfId="0" applyFont="1" applyAlignment="1">
      <alignment vertical="top" wrapText="1"/>
    </xf>
    <xf numFmtId="0" fontId="9" fillId="0" borderId="10" xfId="0" quotePrefix="1" applyFont="1" applyBorder="1" applyAlignment="1">
      <alignment horizontal="center" vertical="center" wrapText="1"/>
    </xf>
    <xf numFmtId="164" fontId="3" fillId="0" borderId="0" xfId="0" applyNumberFormat="1" applyFont="1" applyAlignment="1">
      <alignment vertical="center" wrapText="1"/>
    </xf>
    <xf numFmtId="0" fontId="1" fillId="2" borderId="1" xfId="0" applyFont="1" applyFill="1" applyBorder="1" applyAlignment="1">
      <alignment horizontal="center" vertical="center"/>
    </xf>
    <xf numFmtId="0" fontId="2" fillId="0" borderId="1" xfId="0" applyFont="1" applyBorder="1"/>
    <xf numFmtId="0" fontId="2" fillId="0" borderId="2" xfId="0" applyFont="1" applyBorder="1"/>
    <xf numFmtId="0" fontId="4" fillId="4" borderId="6" xfId="0" applyFont="1" applyFill="1" applyBorder="1" applyAlignment="1">
      <alignment horizontal="center" vertical="center"/>
    </xf>
    <xf numFmtId="0" fontId="2" fillId="0" borderId="6" xfId="0" applyFont="1" applyBorder="1"/>
    <xf numFmtId="0" fontId="2" fillId="0" borderId="5" xfId="0" applyFont="1" applyBorder="1"/>
    <xf numFmtId="0" fontId="8" fillId="8" borderId="10" xfId="0" applyFont="1" applyFill="1" applyBorder="1" applyAlignment="1">
      <alignment horizontal="center" vertical="center" wrapText="1" readingOrder="1"/>
    </xf>
    <xf numFmtId="0" fontId="0" fillId="0" borderId="0" xfId="0" applyAlignment="1">
      <alignment readingOrder="1"/>
    </xf>
    <xf numFmtId="0" fontId="3" fillId="0" borderId="10" xfId="0" applyFont="1" applyBorder="1" applyAlignment="1">
      <alignment horizontal="center" vertical="center" wrapText="1" readingOrder="1"/>
    </xf>
    <xf numFmtId="164" fontId="3" fillId="0" borderId="10" xfId="0" applyNumberFormat="1" applyFont="1" applyBorder="1" applyAlignment="1">
      <alignment horizontal="center" vertical="center" wrapText="1" readingOrder="1"/>
    </xf>
    <xf numFmtId="0" fontId="9" fillId="0" borderId="10" xfId="0" applyFont="1" applyBorder="1" applyAlignment="1">
      <alignment horizontal="center" vertical="center" wrapText="1" readingOrder="1"/>
    </xf>
    <xf numFmtId="164" fontId="9" fillId="0" borderId="10" xfId="0" applyNumberFormat="1" applyFont="1" applyBorder="1" applyAlignment="1">
      <alignment horizontal="center" vertical="center" wrapText="1" readingOrder="1"/>
    </xf>
    <xf numFmtId="0" fontId="3" fillId="0" borderId="0" xfId="0" applyFont="1" applyAlignment="1">
      <alignment readingOrder="1"/>
    </xf>
    <xf numFmtId="164" fontId="3" fillId="0" borderId="0" xfId="0" applyNumberFormat="1" applyFont="1" applyAlignment="1">
      <alignment wrapText="1"/>
    </xf>
    <xf numFmtId="0" fontId="3" fillId="0" borderId="0" xfId="0" applyFont="1" applyAlignment="1">
      <alignment horizontal="left" vertical="center" wrapText="1"/>
    </xf>
    <xf numFmtId="0" fontId="0" fillId="0" borderId="0" xfId="0" applyAlignment="1">
      <alignment wrapText="1"/>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Delete cart-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3">
  <tableColumns count="12">
    <tableColumn id="1" xr3:uid="{00000000-0010-0000-0000-000001000000}" name="ID"/>
    <tableColumn id="2" xr3:uid="{00000000-0010-0000-0000-000002000000}" name="Test Case"/>
    <tableColumn id="3" xr3:uid="{00000000-0010-0000-0000-000003000000}" name="Preconditions"/>
    <tableColumn id="4" xr3:uid="{00000000-0010-0000-0000-000004000000}" name="Steps"/>
    <tableColumn id="5" xr3:uid="{00000000-0010-0000-0000-000005000000}" name="Test Data"/>
    <tableColumn id="6" xr3:uid="{00000000-0010-0000-0000-000006000000}" name="Expected Results"/>
    <tableColumn id="7" xr3:uid="{00000000-0010-0000-0000-000007000000}" name="Actual Result"/>
    <tableColumn id="8" xr3:uid="{00000000-0010-0000-0000-000008000000}" name="Status"/>
    <tableColumn id="9" xr3:uid="{00000000-0010-0000-0000-000009000000}" name="Tester"/>
    <tableColumn id="10" xr3:uid="{00000000-0010-0000-0000-00000A000000}" name="Date"/>
    <tableColumn id="11" xr3:uid="{00000000-0010-0000-0000-00000B000000}" name="Bug"/>
    <tableColumn id="12" xr3:uid="{00000000-0010-0000-0000-00000C000000}" name="Comments"/>
  </tableColumns>
  <tableStyleInfo name="Delete car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10"/>
  <sheetViews>
    <sheetView workbookViewId="0"/>
  </sheetViews>
  <sheetFormatPr defaultColWidth="12.5703125" defaultRowHeight="15.75" customHeight="1" x14ac:dyDescent="0.2"/>
  <cols>
    <col min="1" max="1" width="3.42578125" customWidth="1"/>
    <col min="2" max="2" width="32" customWidth="1"/>
    <col min="3" max="3" width="47.5703125" customWidth="1"/>
  </cols>
  <sheetData>
    <row r="1" spans="1:26" x14ac:dyDescent="0.2">
      <c r="A1" s="69"/>
      <c r="B1" s="70"/>
      <c r="C1" s="71"/>
      <c r="D1" s="1"/>
      <c r="E1" s="1"/>
      <c r="F1" s="1"/>
      <c r="G1" s="1"/>
      <c r="H1" s="1"/>
      <c r="I1" s="1"/>
      <c r="J1" s="1"/>
      <c r="K1" s="1"/>
      <c r="L1" s="1"/>
      <c r="M1" s="1"/>
      <c r="N1" s="1"/>
      <c r="O1" s="1"/>
      <c r="P1" s="1"/>
      <c r="Q1" s="1"/>
      <c r="R1" s="1"/>
      <c r="S1" s="1"/>
      <c r="T1" s="1"/>
      <c r="U1" s="1"/>
      <c r="V1" s="1"/>
      <c r="W1" s="1"/>
      <c r="X1" s="1"/>
      <c r="Y1" s="1"/>
      <c r="Z1" s="1"/>
    </row>
    <row r="2" spans="1:26" x14ac:dyDescent="0.2">
      <c r="A2" s="2" t="s">
        <v>0</v>
      </c>
      <c r="B2" s="2" t="s">
        <v>1</v>
      </c>
      <c r="C2" s="3" t="s">
        <v>2</v>
      </c>
      <c r="D2" s="1"/>
      <c r="E2" s="1"/>
      <c r="F2" s="1"/>
      <c r="G2" s="1"/>
      <c r="H2" s="1"/>
      <c r="I2" s="1"/>
      <c r="J2" s="1"/>
      <c r="K2" s="1"/>
      <c r="L2" s="1"/>
      <c r="M2" s="1"/>
      <c r="N2" s="1"/>
      <c r="O2" s="1"/>
      <c r="P2" s="1"/>
      <c r="Q2" s="1"/>
      <c r="R2" s="1"/>
      <c r="S2" s="1"/>
      <c r="T2" s="1"/>
      <c r="U2" s="1"/>
      <c r="V2" s="1"/>
      <c r="W2" s="1"/>
      <c r="X2" s="1"/>
      <c r="Y2" s="1"/>
      <c r="Z2" s="1"/>
    </row>
    <row r="3" spans="1:26" x14ac:dyDescent="0.2">
      <c r="A3" s="4">
        <v>1</v>
      </c>
      <c r="B3" s="72" t="s">
        <v>3</v>
      </c>
      <c r="C3" s="5" t="s">
        <v>4</v>
      </c>
      <c r="D3" s="1"/>
      <c r="E3" s="1"/>
      <c r="F3" s="1"/>
      <c r="G3" s="1"/>
      <c r="H3" s="1"/>
      <c r="I3" s="1"/>
      <c r="J3" s="1"/>
      <c r="K3" s="1"/>
      <c r="L3" s="1"/>
      <c r="M3" s="1"/>
      <c r="N3" s="1"/>
      <c r="O3" s="1"/>
      <c r="P3" s="1"/>
      <c r="Q3" s="1"/>
      <c r="R3" s="1"/>
      <c r="S3" s="1"/>
      <c r="T3" s="1"/>
      <c r="U3" s="1"/>
      <c r="V3" s="1"/>
      <c r="W3" s="1"/>
      <c r="X3" s="1"/>
      <c r="Y3" s="1"/>
      <c r="Z3" s="1"/>
    </row>
    <row r="4" spans="1:26" x14ac:dyDescent="0.2">
      <c r="A4" s="4">
        <v>3</v>
      </c>
      <c r="B4" s="73"/>
      <c r="C4" s="6" t="s">
        <v>5</v>
      </c>
      <c r="D4" s="1"/>
      <c r="E4" s="1"/>
      <c r="F4" s="1"/>
      <c r="G4" s="1"/>
      <c r="H4" s="1"/>
      <c r="I4" s="1"/>
      <c r="J4" s="1"/>
      <c r="K4" s="1"/>
      <c r="L4" s="1"/>
      <c r="M4" s="1"/>
      <c r="N4" s="1"/>
      <c r="O4" s="1"/>
      <c r="P4" s="1"/>
      <c r="Q4" s="1"/>
      <c r="R4" s="1"/>
      <c r="S4" s="1"/>
      <c r="T4" s="1"/>
      <c r="U4" s="1"/>
      <c r="V4" s="1"/>
      <c r="W4" s="1"/>
      <c r="X4" s="1"/>
      <c r="Y4" s="1"/>
      <c r="Z4" s="1"/>
    </row>
    <row r="5" spans="1:26" x14ac:dyDescent="0.2">
      <c r="A5" s="4">
        <v>4</v>
      </c>
      <c r="B5" s="73"/>
      <c r="C5" s="7" t="s">
        <v>6</v>
      </c>
      <c r="D5" s="1"/>
      <c r="E5" s="1"/>
      <c r="F5" s="1"/>
      <c r="G5" s="1"/>
      <c r="H5" s="1"/>
      <c r="I5" s="1"/>
      <c r="J5" s="1"/>
      <c r="K5" s="1"/>
      <c r="L5" s="1"/>
      <c r="M5" s="1"/>
      <c r="N5" s="1"/>
      <c r="O5" s="1"/>
      <c r="P5" s="1"/>
      <c r="Q5" s="1"/>
      <c r="R5" s="1"/>
      <c r="S5" s="1"/>
      <c r="T5" s="1"/>
      <c r="U5" s="1"/>
      <c r="V5" s="1"/>
      <c r="W5" s="1"/>
      <c r="X5" s="1"/>
      <c r="Y5" s="1"/>
      <c r="Z5" s="1"/>
    </row>
    <row r="6" spans="1:26" x14ac:dyDescent="0.2">
      <c r="A6" s="4">
        <v>5</v>
      </c>
      <c r="B6" s="73"/>
      <c r="C6" s="8" t="s">
        <v>7</v>
      </c>
      <c r="D6" s="1"/>
      <c r="E6" s="1"/>
      <c r="F6" s="1"/>
      <c r="G6" s="1"/>
      <c r="H6" s="1"/>
      <c r="I6" s="1"/>
      <c r="J6" s="1"/>
      <c r="K6" s="1"/>
      <c r="L6" s="1"/>
      <c r="M6" s="1"/>
      <c r="N6" s="1"/>
      <c r="O6" s="1"/>
      <c r="P6" s="1"/>
      <c r="Q6" s="1"/>
      <c r="R6" s="1"/>
      <c r="S6" s="1"/>
      <c r="T6" s="1"/>
      <c r="U6" s="1"/>
      <c r="V6" s="1"/>
      <c r="W6" s="1"/>
      <c r="X6" s="1"/>
      <c r="Y6" s="1"/>
      <c r="Z6" s="1"/>
    </row>
    <row r="7" spans="1:26" x14ac:dyDescent="0.2">
      <c r="A7" s="4">
        <v>7</v>
      </c>
      <c r="B7" s="73"/>
      <c r="C7" s="6" t="s">
        <v>8</v>
      </c>
      <c r="D7" s="1"/>
      <c r="E7" s="1"/>
      <c r="F7" s="1"/>
      <c r="G7" s="1"/>
      <c r="H7" s="1"/>
      <c r="I7" s="1"/>
      <c r="J7" s="1"/>
      <c r="K7" s="1"/>
      <c r="L7" s="1"/>
      <c r="M7" s="1"/>
      <c r="N7" s="1"/>
      <c r="O7" s="1"/>
      <c r="P7" s="1"/>
      <c r="Q7" s="1"/>
      <c r="R7" s="1"/>
      <c r="S7" s="1"/>
      <c r="T7" s="1"/>
      <c r="U7" s="1"/>
      <c r="V7" s="1"/>
      <c r="W7" s="1"/>
      <c r="X7" s="1"/>
      <c r="Y7" s="1"/>
      <c r="Z7" s="1"/>
    </row>
    <row r="8" spans="1:26" x14ac:dyDescent="0.2">
      <c r="A8" s="4">
        <v>8</v>
      </c>
      <c r="B8" s="73"/>
      <c r="C8" s="6" t="s">
        <v>9</v>
      </c>
      <c r="D8" s="1"/>
      <c r="E8" s="1"/>
      <c r="F8" s="1"/>
      <c r="G8" s="1"/>
      <c r="H8" s="1"/>
      <c r="I8" s="1"/>
      <c r="J8" s="1"/>
      <c r="K8" s="1"/>
      <c r="L8" s="1"/>
      <c r="M8" s="1"/>
      <c r="N8" s="1"/>
      <c r="O8" s="1"/>
      <c r="P8" s="1"/>
      <c r="Q8" s="1"/>
      <c r="R8" s="1"/>
      <c r="S8" s="1"/>
      <c r="T8" s="1"/>
      <c r="U8" s="1"/>
      <c r="V8" s="1"/>
      <c r="W8" s="1"/>
      <c r="X8" s="1"/>
      <c r="Y8" s="1"/>
      <c r="Z8" s="1"/>
    </row>
    <row r="9" spans="1:26" x14ac:dyDescent="0.2">
      <c r="A9" s="4">
        <v>9</v>
      </c>
      <c r="B9" s="73"/>
      <c r="C9" s="7" t="s">
        <v>10</v>
      </c>
      <c r="D9" s="1"/>
      <c r="E9" s="1"/>
      <c r="F9" s="1"/>
      <c r="G9" s="1"/>
      <c r="H9" s="1"/>
      <c r="I9" s="1"/>
      <c r="J9" s="1"/>
      <c r="K9" s="1"/>
      <c r="L9" s="1"/>
      <c r="M9" s="1"/>
      <c r="N9" s="1"/>
      <c r="O9" s="1"/>
      <c r="P9" s="1"/>
      <c r="Q9" s="1"/>
      <c r="R9" s="1"/>
      <c r="S9" s="1"/>
      <c r="T9" s="1"/>
      <c r="U9" s="1"/>
      <c r="V9" s="1"/>
      <c r="W9" s="1"/>
      <c r="X9" s="1"/>
      <c r="Y9" s="1"/>
      <c r="Z9" s="1"/>
    </row>
    <row r="10" spans="1:26" x14ac:dyDescent="0.2">
      <c r="A10" s="4">
        <v>10</v>
      </c>
      <c r="B10" s="73"/>
      <c r="C10" s="8" t="s">
        <v>11</v>
      </c>
      <c r="D10" s="1"/>
      <c r="E10" s="1"/>
      <c r="F10" s="1"/>
      <c r="G10" s="1"/>
      <c r="H10" s="1"/>
      <c r="I10" s="1"/>
      <c r="J10" s="1"/>
      <c r="K10" s="1"/>
      <c r="L10" s="1"/>
      <c r="M10" s="1"/>
      <c r="N10" s="1"/>
      <c r="O10" s="1"/>
      <c r="P10" s="1"/>
      <c r="Q10" s="1"/>
      <c r="R10" s="1"/>
      <c r="S10" s="1"/>
      <c r="T10" s="1"/>
      <c r="U10" s="1"/>
      <c r="V10" s="1"/>
      <c r="W10" s="1"/>
      <c r="X10" s="1"/>
      <c r="Y10" s="1"/>
      <c r="Z10" s="1"/>
    </row>
    <row r="11" spans="1:26" x14ac:dyDescent="0.2">
      <c r="A11" s="4">
        <v>11</v>
      </c>
      <c r="B11" s="73"/>
      <c r="C11" s="9" t="s">
        <v>12</v>
      </c>
      <c r="D11" s="1"/>
      <c r="E11" s="1"/>
      <c r="F11" s="1"/>
      <c r="G11" s="1"/>
      <c r="H11" s="1"/>
      <c r="I11" s="1"/>
      <c r="J11" s="1"/>
      <c r="K11" s="1"/>
      <c r="L11" s="1"/>
      <c r="M11" s="1"/>
      <c r="N11" s="1"/>
      <c r="O11" s="1"/>
      <c r="P11" s="1"/>
      <c r="Q11" s="1"/>
      <c r="R11" s="1"/>
      <c r="S11" s="1"/>
      <c r="T11" s="1"/>
      <c r="U11" s="1"/>
      <c r="V11" s="1"/>
      <c r="W11" s="1"/>
      <c r="X11" s="1"/>
      <c r="Y11" s="1"/>
      <c r="Z11" s="1"/>
    </row>
    <row r="12" spans="1:26" x14ac:dyDescent="0.2">
      <c r="A12" s="4">
        <v>12</v>
      </c>
      <c r="B12" s="73"/>
      <c r="C12" s="6" t="s">
        <v>13</v>
      </c>
      <c r="D12" s="1"/>
      <c r="E12" s="1"/>
      <c r="F12" s="1"/>
      <c r="G12" s="1"/>
      <c r="H12" s="1"/>
      <c r="I12" s="1"/>
      <c r="J12" s="1"/>
      <c r="K12" s="1"/>
      <c r="L12" s="1"/>
      <c r="M12" s="1"/>
      <c r="N12" s="1"/>
      <c r="O12" s="1"/>
      <c r="P12" s="1"/>
      <c r="Q12" s="1"/>
      <c r="R12" s="1"/>
      <c r="S12" s="1"/>
      <c r="T12" s="1"/>
      <c r="U12" s="1"/>
      <c r="V12" s="1"/>
      <c r="W12" s="1"/>
      <c r="X12" s="1"/>
      <c r="Y12" s="1"/>
      <c r="Z12" s="1"/>
    </row>
    <row r="13" spans="1:26" x14ac:dyDescent="0.2">
      <c r="A13" s="4">
        <v>13</v>
      </c>
      <c r="B13" s="73"/>
      <c r="C13" s="7" t="s">
        <v>14</v>
      </c>
      <c r="D13" s="1"/>
      <c r="E13" s="1"/>
      <c r="F13" s="1"/>
      <c r="G13" s="1"/>
      <c r="H13" s="1"/>
      <c r="I13" s="1"/>
      <c r="J13" s="1"/>
      <c r="K13" s="1"/>
      <c r="L13" s="1"/>
      <c r="M13" s="1"/>
      <c r="N13" s="1"/>
      <c r="O13" s="1"/>
      <c r="P13" s="1"/>
      <c r="Q13" s="1"/>
      <c r="R13" s="1"/>
      <c r="S13" s="1"/>
      <c r="T13" s="1"/>
      <c r="U13" s="1"/>
      <c r="V13" s="1"/>
      <c r="W13" s="1"/>
      <c r="X13" s="1"/>
      <c r="Y13" s="1"/>
      <c r="Z13" s="1"/>
    </row>
    <row r="14" spans="1:26" x14ac:dyDescent="0.2">
      <c r="A14" s="4">
        <v>14</v>
      </c>
      <c r="B14" s="73"/>
      <c r="C14" s="7" t="s">
        <v>15</v>
      </c>
      <c r="D14" s="1"/>
      <c r="E14" s="1"/>
      <c r="F14" s="1"/>
      <c r="G14" s="1"/>
      <c r="H14" s="1"/>
      <c r="I14" s="1"/>
      <c r="J14" s="1"/>
      <c r="K14" s="1"/>
      <c r="L14" s="1"/>
      <c r="M14" s="1"/>
      <c r="N14" s="1"/>
      <c r="O14" s="1"/>
      <c r="P14" s="1"/>
      <c r="Q14" s="1"/>
      <c r="R14" s="1"/>
      <c r="S14" s="1"/>
      <c r="T14" s="1"/>
      <c r="U14" s="1"/>
      <c r="V14" s="1"/>
      <c r="W14" s="1"/>
      <c r="X14" s="1"/>
      <c r="Y14" s="1"/>
      <c r="Z14" s="1"/>
    </row>
    <row r="15" spans="1:26" x14ac:dyDescent="0.2">
      <c r="A15" s="4">
        <v>15</v>
      </c>
      <c r="B15" s="73"/>
      <c r="C15" s="8" t="s">
        <v>11</v>
      </c>
      <c r="D15" s="1"/>
      <c r="E15" s="1"/>
      <c r="F15" s="1"/>
      <c r="G15" s="1"/>
      <c r="H15" s="1"/>
      <c r="I15" s="1"/>
      <c r="J15" s="1"/>
      <c r="K15" s="1"/>
      <c r="L15" s="1"/>
      <c r="M15" s="1"/>
      <c r="N15" s="1"/>
      <c r="O15" s="1"/>
      <c r="P15" s="1"/>
      <c r="Q15" s="1"/>
      <c r="R15" s="1"/>
      <c r="S15" s="1"/>
      <c r="T15" s="1"/>
      <c r="U15" s="1"/>
      <c r="V15" s="1"/>
      <c r="W15" s="1"/>
      <c r="X15" s="1"/>
      <c r="Y15" s="1"/>
      <c r="Z15" s="1"/>
    </row>
    <row r="16" spans="1:26" x14ac:dyDescent="0.2">
      <c r="A16" s="4">
        <v>16</v>
      </c>
      <c r="B16" s="73"/>
      <c r="C16" s="9" t="s">
        <v>16</v>
      </c>
      <c r="D16" s="1"/>
      <c r="E16" s="1"/>
      <c r="F16" s="1"/>
      <c r="G16" s="1"/>
      <c r="H16" s="1"/>
      <c r="I16" s="1"/>
      <c r="J16" s="1"/>
      <c r="K16" s="1"/>
      <c r="L16" s="1"/>
      <c r="M16" s="1"/>
      <c r="N16" s="1"/>
      <c r="O16" s="1"/>
      <c r="P16" s="1"/>
      <c r="Q16" s="1"/>
      <c r="R16" s="1"/>
      <c r="S16" s="1"/>
      <c r="T16" s="1"/>
      <c r="U16" s="1"/>
      <c r="V16" s="1"/>
      <c r="W16" s="1"/>
      <c r="X16" s="1"/>
      <c r="Y16" s="1"/>
      <c r="Z16" s="1"/>
    </row>
    <row r="17" spans="1:26" x14ac:dyDescent="0.2">
      <c r="A17" s="4">
        <v>17</v>
      </c>
      <c r="B17" s="73"/>
      <c r="C17" s="10" t="s">
        <v>17</v>
      </c>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4">
        <v>18</v>
      </c>
      <c r="B18" s="73"/>
      <c r="C18" s="11" t="s">
        <v>18</v>
      </c>
      <c r="D18" s="1"/>
      <c r="E18" s="1"/>
      <c r="F18" s="1"/>
      <c r="G18" s="1"/>
      <c r="H18" s="1"/>
      <c r="I18" s="1"/>
      <c r="J18" s="1"/>
      <c r="K18" s="1"/>
      <c r="L18" s="1"/>
      <c r="M18" s="1"/>
      <c r="N18" s="1"/>
      <c r="O18" s="1"/>
      <c r="P18" s="1"/>
      <c r="Q18" s="1"/>
      <c r="R18" s="1"/>
      <c r="S18" s="1"/>
      <c r="T18" s="1"/>
      <c r="U18" s="1"/>
      <c r="V18" s="1"/>
      <c r="W18" s="1"/>
      <c r="X18" s="1"/>
      <c r="Y18" s="1"/>
      <c r="Z18" s="1"/>
    </row>
    <row r="19" spans="1:26" x14ac:dyDescent="0.2">
      <c r="A19" s="4">
        <v>19</v>
      </c>
      <c r="B19" s="73"/>
      <c r="C19" s="12" t="s">
        <v>19</v>
      </c>
      <c r="D19" s="1" t="s">
        <v>20</v>
      </c>
      <c r="E19" s="1"/>
      <c r="F19" s="1"/>
      <c r="G19" s="1"/>
      <c r="H19" s="1"/>
      <c r="I19" s="1"/>
      <c r="J19" s="1"/>
      <c r="K19" s="1"/>
      <c r="L19" s="1"/>
      <c r="M19" s="1"/>
      <c r="N19" s="1"/>
      <c r="O19" s="1"/>
      <c r="P19" s="1"/>
      <c r="Q19" s="1"/>
      <c r="R19" s="1"/>
      <c r="S19" s="1"/>
      <c r="T19" s="1"/>
      <c r="U19" s="1"/>
      <c r="V19" s="1"/>
      <c r="W19" s="1"/>
      <c r="X19" s="1"/>
      <c r="Y19" s="1"/>
      <c r="Z19" s="1"/>
    </row>
    <row r="20" spans="1:26" x14ac:dyDescent="0.2">
      <c r="A20" s="4">
        <v>20</v>
      </c>
      <c r="B20" s="73"/>
      <c r="C20" s="13"/>
      <c r="D20" s="1"/>
      <c r="E20" s="1"/>
      <c r="F20" s="1"/>
      <c r="G20" s="1"/>
      <c r="H20" s="1"/>
      <c r="I20" s="1"/>
      <c r="J20" s="1"/>
      <c r="K20" s="1"/>
      <c r="L20" s="1"/>
      <c r="M20" s="1"/>
      <c r="N20" s="1"/>
      <c r="O20" s="1"/>
      <c r="P20" s="1"/>
      <c r="Q20" s="1"/>
      <c r="R20" s="1"/>
      <c r="S20" s="1"/>
      <c r="T20" s="1"/>
      <c r="U20" s="1"/>
      <c r="V20" s="1"/>
      <c r="W20" s="1"/>
      <c r="X20" s="1"/>
      <c r="Y20" s="1"/>
      <c r="Z20" s="1"/>
    </row>
    <row r="21" spans="1:26" x14ac:dyDescent="0.2">
      <c r="A21" s="4">
        <v>21</v>
      </c>
      <c r="B21" s="73"/>
      <c r="C21" s="14" t="s">
        <v>21</v>
      </c>
      <c r="D21" s="1"/>
      <c r="E21" s="1"/>
      <c r="F21" s="1"/>
      <c r="G21" s="1"/>
      <c r="H21" s="1"/>
      <c r="I21" s="1"/>
      <c r="J21" s="1"/>
      <c r="K21" s="1"/>
      <c r="L21" s="1"/>
      <c r="M21" s="1"/>
      <c r="N21" s="1"/>
      <c r="O21" s="1"/>
      <c r="P21" s="1"/>
      <c r="Q21" s="1"/>
      <c r="R21" s="1"/>
      <c r="S21" s="1"/>
      <c r="T21" s="1"/>
      <c r="U21" s="1"/>
      <c r="V21" s="1"/>
      <c r="W21" s="1"/>
      <c r="X21" s="1"/>
      <c r="Y21" s="1"/>
      <c r="Z21" s="1"/>
    </row>
    <row r="22" spans="1:26" x14ac:dyDescent="0.2">
      <c r="A22" s="4">
        <v>22</v>
      </c>
      <c r="B22" s="73"/>
      <c r="C22" s="15" t="s">
        <v>22</v>
      </c>
      <c r="D22" s="1"/>
      <c r="E22" s="1"/>
      <c r="F22" s="1"/>
      <c r="G22" s="1"/>
      <c r="H22" s="1"/>
      <c r="I22" s="1"/>
      <c r="J22" s="1"/>
      <c r="K22" s="1"/>
      <c r="L22" s="1"/>
      <c r="M22" s="1"/>
      <c r="N22" s="1"/>
      <c r="O22" s="1"/>
      <c r="P22" s="1"/>
      <c r="Q22" s="1"/>
      <c r="R22" s="1"/>
      <c r="S22" s="1"/>
      <c r="T22" s="1"/>
      <c r="U22" s="1"/>
      <c r="V22" s="1"/>
      <c r="W22" s="1"/>
      <c r="X22" s="1"/>
      <c r="Y22" s="1"/>
      <c r="Z22" s="1"/>
    </row>
    <row r="23" spans="1:26" x14ac:dyDescent="0.2">
      <c r="A23" s="4">
        <v>23</v>
      </c>
      <c r="B23" s="73"/>
      <c r="C23" s="16" t="s">
        <v>23</v>
      </c>
      <c r="D23" s="1"/>
      <c r="E23" s="1"/>
      <c r="F23" s="1"/>
      <c r="G23" s="1"/>
      <c r="H23" s="1"/>
      <c r="I23" s="1"/>
      <c r="J23" s="1"/>
      <c r="K23" s="1"/>
      <c r="L23" s="1"/>
      <c r="M23" s="1"/>
      <c r="N23" s="1"/>
      <c r="O23" s="1"/>
      <c r="P23" s="1"/>
      <c r="Q23" s="1"/>
      <c r="R23" s="1"/>
      <c r="S23" s="1"/>
      <c r="T23" s="1"/>
      <c r="U23" s="1"/>
      <c r="V23" s="1"/>
      <c r="W23" s="1"/>
      <c r="X23" s="1"/>
      <c r="Y23" s="1"/>
      <c r="Z23" s="1"/>
    </row>
    <row r="24" spans="1:26" x14ac:dyDescent="0.2">
      <c r="A24" s="4">
        <v>25</v>
      </c>
      <c r="B24" s="73"/>
      <c r="C24" s="17" t="s">
        <v>24</v>
      </c>
      <c r="D24" s="1"/>
      <c r="E24" s="1"/>
      <c r="F24" s="1"/>
      <c r="G24" s="1"/>
      <c r="H24" s="1"/>
      <c r="I24" s="1"/>
      <c r="J24" s="1"/>
      <c r="K24" s="1"/>
      <c r="L24" s="1"/>
      <c r="M24" s="1"/>
      <c r="N24" s="1"/>
      <c r="O24" s="1"/>
      <c r="P24" s="1"/>
      <c r="Q24" s="1"/>
      <c r="R24" s="1"/>
      <c r="S24" s="1"/>
      <c r="T24" s="1"/>
      <c r="U24" s="1"/>
      <c r="V24" s="1"/>
      <c r="W24" s="1"/>
      <c r="X24" s="1"/>
      <c r="Y24" s="1"/>
      <c r="Z24" s="1"/>
    </row>
    <row r="25" spans="1:26" x14ac:dyDescent="0.2">
      <c r="A25" s="4">
        <v>26</v>
      </c>
      <c r="B25" s="73"/>
      <c r="C25" s="5" t="s">
        <v>25</v>
      </c>
      <c r="D25" s="1"/>
      <c r="E25" s="1"/>
      <c r="F25" s="1"/>
      <c r="G25" s="1"/>
      <c r="H25" s="1"/>
      <c r="I25" s="1"/>
      <c r="J25" s="1"/>
      <c r="K25" s="1"/>
      <c r="L25" s="1"/>
      <c r="M25" s="1"/>
      <c r="N25" s="1"/>
      <c r="O25" s="1"/>
      <c r="P25" s="1"/>
      <c r="Q25" s="1"/>
      <c r="R25" s="1"/>
      <c r="S25" s="1"/>
      <c r="T25" s="1"/>
      <c r="U25" s="1"/>
      <c r="V25" s="1"/>
      <c r="W25" s="1"/>
      <c r="X25" s="1"/>
      <c r="Y25" s="1"/>
      <c r="Z25" s="1"/>
    </row>
    <row r="26" spans="1:26" x14ac:dyDescent="0.2">
      <c r="A26" s="4">
        <v>27</v>
      </c>
      <c r="B26" s="73"/>
      <c r="C26" s="18" t="s">
        <v>26</v>
      </c>
      <c r="D26" s="1"/>
      <c r="E26" s="1"/>
      <c r="F26" s="1"/>
      <c r="G26" s="1"/>
      <c r="H26" s="1"/>
      <c r="I26" s="1"/>
      <c r="J26" s="1"/>
      <c r="K26" s="1"/>
      <c r="L26" s="1"/>
      <c r="M26" s="1"/>
      <c r="N26" s="1"/>
      <c r="O26" s="1"/>
      <c r="P26" s="1"/>
      <c r="Q26" s="1"/>
      <c r="R26" s="1"/>
      <c r="S26" s="1"/>
      <c r="T26" s="1"/>
      <c r="U26" s="1"/>
      <c r="V26" s="1"/>
      <c r="W26" s="1"/>
      <c r="X26" s="1"/>
      <c r="Y26" s="1"/>
      <c r="Z26" s="1"/>
    </row>
    <row r="27" spans="1:26" x14ac:dyDescent="0.2">
      <c r="A27" s="4">
        <v>28</v>
      </c>
      <c r="B27" s="73"/>
      <c r="C27" s="18" t="s">
        <v>27</v>
      </c>
      <c r="D27" s="1"/>
      <c r="E27" s="1"/>
      <c r="F27" s="1"/>
      <c r="G27" s="1"/>
      <c r="H27" s="1"/>
      <c r="I27" s="1"/>
      <c r="J27" s="1"/>
      <c r="K27" s="1"/>
      <c r="L27" s="1"/>
      <c r="M27" s="1"/>
      <c r="N27" s="1"/>
      <c r="O27" s="1"/>
      <c r="P27" s="1"/>
      <c r="Q27" s="1"/>
      <c r="R27" s="1"/>
      <c r="S27" s="1"/>
      <c r="T27" s="1"/>
      <c r="U27" s="1"/>
      <c r="V27" s="1"/>
      <c r="W27" s="1"/>
      <c r="X27" s="1"/>
      <c r="Y27" s="1"/>
      <c r="Z27" s="1"/>
    </row>
    <row r="28" spans="1:26" x14ac:dyDescent="0.2">
      <c r="A28" s="4">
        <v>29</v>
      </c>
      <c r="B28" s="73"/>
      <c r="C28" s="12" t="s">
        <v>28</v>
      </c>
      <c r="D28" s="1"/>
      <c r="E28" s="1"/>
      <c r="F28" s="1"/>
      <c r="G28" s="1"/>
      <c r="H28" s="1"/>
      <c r="I28" s="1"/>
      <c r="J28" s="1"/>
      <c r="K28" s="1"/>
      <c r="L28" s="1"/>
      <c r="M28" s="1"/>
      <c r="N28" s="1"/>
      <c r="O28" s="1"/>
      <c r="P28" s="1"/>
      <c r="Q28" s="1"/>
      <c r="R28" s="1"/>
      <c r="S28" s="1"/>
      <c r="T28" s="1"/>
      <c r="U28" s="1"/>
      <c r="V28" s="1"/>
      <c r="W28" s="1"/>
      <c r="X28" s="1"/>
      <c r="Y28" s="1"/>
      <c r="Z28" s="1"/>
    </row>
    <row r="29" spans="1:26" x14ac:dyDescent="0.2">
      <c r="A29" s="4">
        <v>30</v>
      </c>
      <c r="B29" s="74"/>
      <c r="C29" s="8" t="s">
        <v>7</v>
      </c>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75"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75"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2.75"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2.75"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2.75"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2.75"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2.75"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2.75"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sheetData>
  <mergeCells count="2">
    <mergeCell ref="A1:C1"/>
    <mergeCell ref="B3:B29"/>
  </mergeCells>
  <printOptions horizontalCentered="1" gridLines="1"/>
  <pageMargins left="0.7" right="0.7" top="0.75" bottom="0.75" header="0" footer="0"/>
  <pageSetup paperSize="9"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7"/>
  <sheetViews>
    <sheetView workbookViewId="0">
      <selection sqref="A1:A1048576"/>
    </sheetView>
  </sheetViews>
  <sheetFormatPr defaultColWidth="42.42578125" defaultRowHeight="15.75" customHeight="1" x14ac:dyDescent="0.2"/>
  <cols>
    <col min="1" max="1" width="8.85546875" customWidth="1"/>
  </cols>
  <sheetData>
    <row r="1" spans="1:12" ht="37.5" customHeight="1" x14ac:dyDescent="0.2">
      <c r="A1" s="19" t="s">
        <v>29</v>
      </c>
      <c r="B1" s="19" t="s">
        <v>30</v>
      </c>
      <c r="C1" s="19" t="s">
        <v>31</v>
      </c>
      <c r="D1" s="19" t="s">
        <v>32</v>
      </c>
      <c r="E1" s="19" t="s">
        <v>33</v>
      </c>
      <c r="F1" s="19" t="s">
        <v>34</v>
      </c>
      <c r="G1" s="19" t="s">
        <v>35</v>
      </c>
      <c r="H1" s="19" t="s">
        <v>36</v>
      </c>
      <c r="I1" s="19" t="s">
        <v>37</v>
      </c>
      <c r="J1" s="19" t="s">
        <v>38</v>
      </c>
      <c r="K1" s="19" t="s">
        <v>39</v>
      </c>
      <c r="L1" s="19" t="s">
        <v>40</v>
      </c>
    </row>
    <row r="2" spans="1:12" ht="94.5" customHeight="1" x14ac:dyDescent="0.2">
      <c r="A2" s="20">
        <v>1</v>
      </c>
      <c r="B2" s="20" t="s">
        <v>41</v>
      </c>
      <c r="C2" s="20" t="s">
        <v>42</v>
      </c>
      <c r="D2" s="20" t="s">
        <v>43</v>
      </c>
      <c r="E2" s="20" t="s">
        <v>44</v>
      </c>
      <c r="F2" s="20" t="s">
        <v>45</v>
      </c>
      <c r="G2" s="20" t="s">
        <v>46</v>
      </c>
      <c r="H2" s="20" t="s">
        <v>47</v>
      </c>
      <c r="I2" s="20" t="s">
        <v>3</v>
      </c>
      <c r="J2" s="21">
        <v>45782</v>
      </c>
      <c r="K2" s="20" t="s">
        <v>48</v>
      </c>
    </row>
    <row r="3" spans="1:12" ht="94.5" customHeight="1" x14ac:dyDescent="0.2">
      <c r="A3" s="20">
        <v>2</v>
      </c>
      <c r="B3" s="22" t="s">
        <v>49</v>
      </c>
      <c r="C3" s="22" t="s">
        <v>50</v>
      </c>
      <c r="D3" s="22" t="s">
        <v>51</v>
      </c>
      <c r="E3" s="22" t="s">
        <v>44</v>
      </c>
      <c r="F3" s="22" t="s">
        <v>52</v>
      </c>
      <c r="G3" s="22" t="s">
        <v>53</v>
      </c>
      <c r="H3" s="20" t="s">
        <v>47</v>
      </c>
      <c r="I3" s="20" t="s">
        <v>3</v>
      </c>
      <c r="J3" s="23">
        <v>45782</v>
      </c>
      <c r="K3" s="22" t="s">
        <v>54</v>
      </c>
    </row>
    <row r="4" spans="1:12" ht="94.5" customHeight="1" x14ac:dyDescent="0.2">
      <c r="A4" s="20">
        <v>3</v>
      </c>
      <c r="B4" s="22" t="s">
        <v>55</v>
      </c>
      <c r="C4" s="22" t="s">
        <v>56</v>
      </c>
      <c r="D4" s="22" t="s">
        <v>57</v>
      </c>
      <c r="E4" s="22" t="s">
        <v>44</v>
      </c>
      <c r="F4" s="22" t="s">
        <v>58</v>
      </c>
      <c r="G4" s="22" t="s">
        <v>59</v>
      </c>
      <c r="H4" s="20" t="s">
        <v>47</v>
      </c>
      <c r="I4" s="20" t="s">
        <v>3</v>
      </c>
      <c r="J4" s="23">
        <v>45782</v>
      </c>
      <c r="K4" s="22" t="s">
        <v>54</v>
      </c>
    </row>
    <row r="5" spans="1:12" ht="94.5" customHeight="1" x14ac:dyDescent="0.2">
      <c r="A5" s="20">
        <v>4</v>
      </c>
      <c r="B5" s="22" t="s">
        <v>60</v>
      </c>
      <c r="C5" s="22" t="s">
        <v>61</v>
      </c>
      <c r="D5" s="22" t="s">
        <v>62</v>
      </c>
      <c r="E5" s="22" t="s">
        <v>63</v>
      </c>
      <c r="F5" s="22" t="s">
        <v>64</v>
      </c>
      <c r="G5" s="22" t="s">
        <v>65</v>
      </c>
      <c r="H5" s="20" t="s">
        <v>47</v>
      </c>
      <c r="I5" s="20" t="s">
        <v>3</v>
      </c>
      <c r="J5" s="23">
        <v>45782</v>
      </c>
      <c r="K5" s="22" t="s">
        <v>54</v>
      </c>
    </row>
    <row r="6" spans="1:12" ht="94.5" customHeight="1" x14ac:dyDescent="0.2">
      <c r="A6" s="20">
        <v>5</v>
      </c>
      <c r="B6" s="20" t="s">
        <v>66</v>
      </c>
      <c r="C6" s="22" t="s">
        <v>67</v>
      </c>
      <c r="D6" s="22" t="s">
        <v>68</v>
      </c>
      <c r="E6" s="20" t="s">
        <v>69</v>
      </c>
      <c r="F6" s="20" t="s">
        <v>70</v>
      </c>
      <c r="G6" s="20" t="s">
        <v>71</v>
      </c>
      <c r="H6" s="20" t="s">
        <v>47</v>
      </c>
      <c r="I6" s="20" t="s">
        <v>3</v>
      </c>
      <c r="J6" s="21">
        <v>45782</v>
      </c>
      <c r="K6" s="20" t="s">
        <v>54</v>
      </c>
    </row>
    <row r="7" spans="1:12" ht="94.5" customHeight="1" x14ac:dyDescent="0.2">
      <c r="A7" s="20">
        <v>6</v>
      </c>
      <c r="B7" s="20" t="s">
        <v>72</v>
      </c>
      <c r="C7" s="22" t="s">
        <v>67</v>
      </c>
      <c r="D7" s="22" t="s">
        <v>68</v>
      </c>
      <c r="E7" s="20" t="s">
        <v>73</v>
      </c>
      <c r="F7" s="22" t="s">
        <v>74</v>
      </c>
      <c r="G7" s="22" t="s">
        <v>75</v>
      </c>
      <c r="H7" s="20" t="s">
        <v>47</v>
      </c>
      <c r="I7" s="20" t="s">
        <v>3</v>
      </c>
      <c r="J7" s="21">
        <v>45782</v>
      </c>
      <c r="K7" s="20" t="s">
        <v>54</v>
      </c>
    </row>
    <row r="8" spans="1:12" ht="94.5" customHeight="1" x14ac:dyDescent="0.2">
      <c r="A8" s="20">
        <v>7</v>
      </c>
      <c r="B8" s="22" t="s">
        <v>76</v>
      </c>
      <c r="C8" s="22" t="s">
        <v>67</v>
      </c>
      <c r="D8" s="22" t="s">
        <v>77</v>
      </c>
      <c r="E8" s="22" t="s">
        <v>78</v>
      </c>
      <c r="F8" s="22" t="s">
        <v>79</v>
      </c>
      <c r="G8" s="22" t="s">
        <v>80</v>
      </c>
      <c r="H8" s="20" t="s">
        <v>47</v>
      </c>
      <c r="I8" s="20" t="s">
        <v>3</v>
      </c>
      <c r="J8" s="23">
        <v>45782</v>
      </c>
      <c r="K8" s="22" t="s">
        <v>54</v>
      </c>
    </row>
    <row r="9" spans="1:12" ht="94.5" customHeight="1" x14ac:dyDescent="0.2">
      <c r="A9" s="20">
        <v>8</v>
      </c>
      <c r="B9" s="22" t="s">
        <v>81</v>
      </c>
      <c r="C9" s="22" t="s">
        <v>61</v>
      </c>
      <c r="D9" s="22" t="s">
        <v>82</v>
      </c>
      <c r="E9" s="22" t="s">
        <v>63</v>
      </c>
      <c r="F9" s="22" t="s">
        <v>83</v>
      </c>
      <c r="G9" s="22" t="s">
        <v>84</v>
      </c>
      <c r="H9" s="20" t="s">
        <v>47</v>
      </c>
      <c r="I9" s="20" t="s">
        <v>3</v>
      </c>
      <c r="J9" s="23">
        <v>45782</v>
      </c>
      <c r="K9" s="22" t="s">
        <v>54</v>
      </c>
    </row>
    <row r="10" spans="1:12" ht="94.5" customHeight="1" x14ac:dyDescent="0.2">
      <c r="A10" s="20">
        <v>9</v>
      </c>
      <c r="B10" s="22" t="s">
        <v>85</v>
      </c>
      <c r="C10" s="22" t="s">
        <v>86</v>
      </c>
      <c r="D10" s="22" t="s">
        <v>87</v>
      </c>
      <c r="E10" s="22" t="s">
        <v>88</v>
      </c>
      <c r="F10" s="22" t="s">
        <v>89</v>
      </c>
      <c r="G10" s="22" t="s">
        <v>90</v>
      </c>
      <c r="H10" s="20" t="s">
        <v>47</v>
      </c>
      <c r="I10" s="20" t="s">
        <v>3</v>
      </c>
      <c r="J10" s="23">
        <v>45782</v>
      </c>
      <c r="K10" s="22" t="s">
        <v>54</v>
      </c>
    </row>
    <row r="11" spans="1:12" ht="94.5" customHeight="1" x14ac:dyDescent="0.2">
      <c r="A11" s="20">
        <v>10</v>
      </c>
      <c r="B11" s="22" t="s">
        <v>91</v>
      </c>
      <c r="C11" s="22" t="s">
        <v>86</v>
      </c>
      <c r="D11" s="22" t="s">
        <v>92</v>
      </c>
      <c r="E11" s="22" t="s">
        <v>93</v>
      </c>
      <c r="F11" s="22" t="s">
        <v>94</v>
      </c>
      <c r="G11" s="22" t="s">
        <v>95</v>
      </c>
      <c r="H11" s="20" t="s">
        <v>47</v>
      </c>
      <c r="I11" s="20" t="s">
        <v>3</v>
      </c>
      <c r="J11" s="23">
        <v>45782</v>
      </c>
      <c r="K11" s="22" t="s">
        <v>54</v>
      </c>
    </row>
    <row r="12" spans="1:12" ht="94.5" customHeight="1" x14ac:dyDescent="0.2">
      <c r="A12" s="20">
        <v>11</v>
      </c>
      <c r="B12" s="22" t="s">
        <v>96</v>
      </c>
      <c r="C12" s="22" t="s">
        <v>86</v>
      </c>
      <c r="D12" s="22" t="s">
        <v>97</v>
      </c>
      <c r="E12" s="22" t="s">
        <v>98</v>
      </c>
      <c r="F12" s="22" t="s">
        <v>99</v>
      </c>
      <c r="G12" s="22" t="s">
        <v>100</v>
      </c>
      <c r="H12" s="20" t="s">
        <v>47</v>
      </c>
      <c r="I12" s="20" t="s">
        <v>3</v>
      </c>
      <c r="J12" s="23">
        <v>45782</v>
      </c>
      <c r="K12" s="22" t="s">
        <v>54</v>
      </c>
    </row>
    <row r="13" spans="1:12" ht="94.5" customHeight="1" x14ac:dyDescent="0.2">
      <c r="A13" s="20">
        <v>12</v>
      </c>
      <c r="B13" s="22" t="s">
        <v>101</v>
      </c>
      <c r="C13" s="22" t="s">
        <v>86</v>
      </c>
      <c r="D13" s="22" t="s">
        <v>102</v>
      </c>
      <c r="E13" s="22" t="s">
        <v>103</v>
      </c>
      <c r="F13" s="22" t="s">
        <v>104</v>
      </c>
      <c r="G13" s="22" t="s">
        <v>105</v>
      </c>
      <c r="H13" s="20" t="s">
        <v>47</v>
      </c>
      <c r="I13" s="20" t="s">
        <v>3</v>
      </c>
      <c r="J13" s="23">
        <v>45782</v>
      </c>
      <c r="K13" s="22" t="s">
        <v>54</v>
      </c>
    </row>
    <row r="14" spans="1:12" ht="94.5" customHeight="1" x14ac:dyDescent="0.2">
      <c r="A14" s="20">
        <v>13</v>
      </c>
      <c r="B14" s="22" t="s">
        <v>106</v>
      </c>
      <c r="C14" s="22" t="s">
        <v>107</v>
      </c>
      <c r="D14" s="22" t="s">
        <v>108</v>
      </c>
      <c r="E14" s="22" t="s">
        <v>109</v>
      </c>
      <c r="F14" s="22" t="s">
        <v>110</v>
      </c>
      <c r="G14" s="22" t="s">
        <v>111</v>
      </c>
      <c r="H14" s="20" t="s">
        <v>47</v>
      </c>
      <c r="I14" s="20" t="s">
        <v>3</v>
      </c>
      <c r="J14" s="23">
        <v>45782</v>
      </c>
      <c r="K14" s="22" t="s">
        <v>54</v>
      </c>
    </row>
    <row r="15" spans="1:12" ht="94.5" customHeight="1" x14ac:dyDescent="0.2">
      <c r="A15" s="20">
        <v>14</v>
      </c>
      <c r="B15" s="22" t="s">
        <v>112</v>
      </c>
      <c r="C15" s="22" t="s">
        <v>107</v>
      </c>
      <c r="D15" s="22" t="s">
        <v>113</v>
      </c>
      <c r="E15" s="22" t="s">
        <v>109</v>
      </c>
      <c r="F15" s="22" t="s">
        <v>114</v>
      </c>
      <c r="G15" s="22" t="s">
        <v>115</v>
      </c>
      <c r="H15" s="20" t="s">
        <v>47</v>
      </c>
      <c r="I15" s="20" t="s">
        <v>3</v>
      </c>
      <c r="J15" s="23">
        <v>45782</v>
      </c>
      <c r="K15" s="22" t="s">
        <v>54</v>
      </c>
    </row>
    <row r="16" spans="1:12" ht="94.5" customHeight="1" x14ac:dyDescent="0.2">
      <c r="A16" s="20">
        <v>15</v>
      </c>
      <c r="B16" s="22" t="s">
        <v>116</v>
      </c>
      <c r="C16" s="22" t="s">
        <v>117</v>
      </c>
      <c r="D16" s="22" t="s">
        <v>118</v>
      </c>
      <c r="E16" s="22" t="s">
        <v>119</v>
      </c>
      <c r="F16" s="22" t="s">
        <v>120</v>
      </c>
      <c r="G16" s="22" t="s">
        <v>121</v>
      </c>
      <c r="H16" s="20" t="s">
        <v>47</v>
      </c>
      <c r="I16" s="20" t="s">
        <v>3</v>
      </c>
      <c r="J16" s="23">
        <v>45782</v>
      </c>
      <c r="K16" s="22" t="s">
        <v>54</v>
      </c>
    </row>
    <row r="17" ht="94.5" customHeight="1" x14ac:dyDescent="0.2"/>
  </sheetData>
  <dataValidations count="1">
    <dataValidation type="list" allowBlank="1" showErrorMessage="1" sqref="H2:H16" xr:uid="{00000000-0002-0000-0100-000000000000}">
      <formula1>"Passed,Falied,N/A,Blocked"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23"/>
  <sheetViews>
    <sheetView workbookViewId="0">
      <selection sqref="A1:XFD1"/>
    </sheetView>
  </sheetViews>
  <sheetFormatPr defaultColWidth="12.5703125" defaultRowHeight="15.75" customHeight="1" x14ac:dyDescent="0.2"/>
  <cols>
    <col min="1" max="1" width="12.5703125" style="76"/>
    <col min="2" max="2" width="13.42578125" style="76" customWidth="1"/>
    <col min="3" max="3" width="15.140625" style="76" customWidth="1"/>
    <col min="4" max="5" width="12.5703125" style="76"/>
    <col min="6" max="6" width="18.5703125" style="76" customWidth="1"/>
    <col min="7" max="7" width="15" style="76" customWidth="1"/>
    <col min="8" max="16384" width="12.5703125" style="76"/>
  </cols>
  <sheetData>
    <row r="1" spans="1:12" ht="14.25" customHeight="1" x14ac:dyDescent="0.2">
      <c r="A1" s="75" t="s">
        <v>29</v>
      </c>
      <c r="B1" s="75" t="s">
        <v>30</v>
      </c>
      <c r="C1" s="75" t="s">
        <v>31</v>
      </c>
      <c r="D1" s="75" t="s">
        <v>32</v>
      </c>
      <c r="E1" s="75" t="s">
        <v>33</v>
      </c>
      <c r="F1" s="75" t="s">
        <v>34</v>
      </c>
      <c r="G1" s="75" t="s">
        <v>35</v>
      </c>
      <c r="H1" s="75" t="s">
        <v>36</v>
      </c>
      <c r="I1" s="75" t="s">
        <v>37</v>
      </c>
      <c r="J1" s="75" t="s">
        <v>38</v>
      </c>
      <c r="K1" s="75" t="s">
        <v>39</v>
      </c>
      <c r="L1" s="75" t="s">
        <v>40</v>
      </c>
    </row>
    <row r="2" spans="1:12" ht="113.25" customHeight="1" x14ac:dyDescent="0.2">
      <c r="A2" s="77">
        <v>1</v>
      </c>
      <c r="B2" s="77" t="s">
        <v>122</v>
      </c>
      <c r="C2" s="77" t="s">
        <v>42</v>
      </c>
      <c r="D2" s="77" t="s">
        <v>123</v>
      </c>
      <c r="E2" s="77" t="s">
        <v>124</v>
      </c>
      <c r="F2" s="77" t="s">
        <v>125</v>
      </c>
      <c r="G2" s="77" t="s">
        <v>126</v>
      </c>
      <c r="H2" s="77" t="s">
        <v>47</v>
      </c>
      <c r="I2" s="77" t="s">
        <v>3</v>
      </c>
      <c r="J2" s="78">
        <v>45795</v>
      </c>
      <c r="K2" s="77" t="s">
        <v>48</v>
      </c>
    </row>
    <row r="3" spans="1:12" ht="113.25" customHeight="1" x14ac:dyDescent="0.2">
      <c r="A3" s="77">
        <v>2</v>
      </c>
      <c r="B3" s="79" t="s">
        <v>49</v>
      </c>
      <c r="C3" s="79" t="s">
        <v>50</v>
      </c>
      <c r="D3" s="79" t="s">
        <v>51</v>
      </c>
      <c r="E3" s="79" t="s">
        <v>44</v>
      </c>
      <c r="F3" s="79" t="s">
        <v>52</v>
      </c>
      <c r="G3" s="79" t="s">
        <v>53</v>
      </c>
      <c r="H3" s="77" t="s">
        <v>47</v>
      </c>
      <c r="I3" s="77" t="s">
        <v>3</v>
      </c>
      <c r="J3" s="80">
        <v>45795</v>
      </c>
      <c r="K3" s="79" t="s">
        <v>54</v>
      </c>
    </row>
    <row r="4" spans="1:12" ht="113.25" customHeight="1" x14ac:dyDescent="0.2">
      <c r="A4" s="77">
        <v>3</v>
      </c>
      <c r="B4" s="79" t="s">
        <v>55</v>
      </c>
      <c r="C4" s="79" t="s">
        <v>56</v>
      </c>
      <c r="D4" s="79" t="s">
        <v>57</v>
      </c>
      <c r="E4" s="79" t="s">
        <v>44</v>
      </c>
      <c r="F4" s="79" t="s">
        <v>58</v>
      </c>
      <c r="G4" s="79" t="s">
        <v>59</v>
      </c>
      <c r="H4" s="77" t="s">
        <v>47</v>
      </c>
      <c r="I4" s="77" t="s">
        <v>3</v>
      </c>
      <c r="J4" s="80">
        <v>45795</v>
      </c>
      <c r="K4" s="79" t="s">
        <v>54</v>
      </c>
    </row>
    <row r="5" spans="1:12" ht="113.25" customHeight="1" x14ac:dyDescent="0.2">
      <c r="A5" s="77">
        <v>4</v>
      </c>
      <c r="B5" s="79" t="s">
        <v>60</v>
      </c>
      <c r="C5" s="79" t="s">
        <v>61</v>
      </c>
      <c r="D5" s="79" t="s">
        <v>62</v>
      </c>
      <c r="E5" s="79" t="s">
        <v>63</v>
      </c>
      <c r="F5" s="79" t="s">
        <v>64</v>
      </c>
      <c r="G5" s="79" t="s">
        <v>65</v>
      </c>
      <c r="H5" s="77" t="s">
        <v>47</v>
      </c>
      <c r="I5" s="77" t="s">
        <v>3</v>
      </c>
      <c r="J5" s="80">
        <v>45795</v>
      </c>
      <c r="K5" s="79" t="s">
        <v>54</v>
      </c>
    </row>
    <row r="6" spans="1:12" ht="113.25" customHeight="1" x14ac:dyDescent="0.2">
      <c r="A6" s="77">
        <v>5</v>
      </c>
      <c r="B6" s="77" t="s">
        <v>66</v>
      </c>
      <c r="C6" s="79" t="s">
        <v>67</v>
      </c>
      <c r="D6" s="79" t="s">
        <v>68</v>
      </c>
      <c r="E6" s="77" t="s">
        <v>69</v>
      </c>
      <c r="F6" s="77" t="s">
        <v>70</v>
      </c>
      <c r="G6" s="77" t="s">
        <v>71</v>
      </c>
      <c r="H6" s="77" t="s">
        <v>47</v>
      </c>
      <c r="I6" s="77" t="s">
        <v>3</v>
      </c>
      <c r="J6" s="78">
        <v>45795</v>
      </c>
      <c r="K6" s="77" t="s">
        <v>54</v>
      </c>
    </row>
    <row r="7" spans="1:12" ht="113.25" customHeight="1" x14ac:dyDescent="0.2">
      <c r="A7" s="77">
        <v>6</v>
      </c>
      <c r="B7" s="77" t="s">
        <v>72</v>
      </c>
      <c r="C7" s="79" t="s">
        <v>67</v>
      </c>
      <c r="D7" s="79" t="s">
        <v>68</v>
      </c>
      <c r="E7" s="77" t="s">
        <v>73</v>
      </c>
      <c r="F7" s="79" t="s">
        <v>74</v>
      </c>
      <c r="G7" s="79" t="s">
        <v>75</v>
      </c>
      <c r="H7" s="77" t="s">
        <v>47</v>
      </c>
      <c r="I7" s="77" t="s">
        <v>3</v>
      </c>
      <c r="J7" s="78">
        <v>45795</v>
      </c>
      <c r="K7" s="77" t="s">
        <v>54</v>
      </c>
    </row>
    <row r="8" spans="1:12" ht="113.25" customHeight="1" x14ac:dyDescent="0.2">
      <c r="A8" s="77">
        <v>7</v>
      </c>
      <c r="B8" s="79" t="s">
        <v>76</v>
      </c>
      <c r="C8" s="79" t="s">
        <v>67</v>
      </c>
      <c r="D8" s="79" t="s">
        <v>77</v>
      </c>
      <c r="E8" s="79" t="s">
        <v>78</v>
      </c>
      <c r="F8" s="79" t="s">
        <v>79</v>
      </c>
      <c r="G8" s="79" t="s">
        <v>80</v>
      </c>
      <c r="H8" s="77" t="s">
        <v>47</v>
      </c>
      <c r="I8" s="77" t="s">
        <v>3</v>
      </c>
      <c r="J8" s="80">
        <v>45795</v>
      </c>
      <c r="K8" s="79" t="s">
        <v>54</v>
      </c>
    </row>
    <row r="9" spans="1:12" ht="113.25" customHeight="1" x14ac:dyDescent="0.2">
      <c r="A9" s="77">
        <v>8</v>
      </c>
      <c r="B9" s="79" t="s">
        <v>81</v>
      </c>
      <c r="C9" s="79" t="s">
        <v>61</v>
      </c>
      <c r="D9" s="79" t="s">
        <v>82</v>
      </c>
      <c r="E9" s="79" t="s">
        <v>63</v>
      </c>
      <c r="F9" s="79" t="s">
        <v>83</v>
      </c>
      <c r="G9" s="79" t="s">
        <v>84</v>
      </c>
      <c r="H9" s="77" t="s">
        <v>47</v>
      </c>
      <c r="I9" s="77" t="s">
        <v>3</v>
      </c>
      <c r="J9" s="80">
        <v>45795</v>
      </c>
      <c r="K9" s="79" t="s">
        <v>54</v>
      </c>
    </row>
    <row r="10" spans="1:12" ht="113.25" customHeight="1" x14ac:dyDescent="0.2">
      <c r="A10" s="77">
        <v>9</v>
      </c>
      <c r="B10" s="79" t="s">
        <v>85</v>
      </c>
      <c r="C10" s="79" t="s">
        <v>86</v>
      </c>
      <c r="D10" s="79" t="s">
        <v>87</v>
      </c>
      <c r="E10" s="79" t="s">
        <v>88</v>
      </c>
      <c r="F10" s="79" t="s">
        <v>89</v>
      </c>
      <c r="G10" s="79" t="s">
        <v>90</v>
      </c>
      <c r="H10" s="77" t="s">
        <v>47</v>
      </c>
      <c r="I10" s="77" t="s">
        <v>3</v>
      </c>
      <c r="J10" s="80">
        <v>45795</v>
      </c>
      <c r="K10" s="79" t="s">
        <v>54</v>
      </c>
    </row>
    <row r="11" spans="1:12" ht="113.25" customHeight="1" x14ac:dyDescent="0.2">
      <c r="A11" s="77">
        <v>10</v>
      </c>
      <c r="B11" s="79" t="s">
        <v>91</v>
      </c>
      <c r="C11" s="79" t="s">
        <v>86</v>
      </c>
      <c r="D11" s="79" t="s">
        <v>92</v>
      </c>
      <c r="E11" s="79" t="s">
        <v>93</v>
      </c>
      <c r="F11" s="79" t="s">
        <v>94</v>
      </c>
      <c r="G11" s="79" t="s">
        <v>95</v>
      </c>
      <c r="H11" s="77" t="s">
        <v>47</v>
      </c>
      <c r="I11" s="77" t="s">
        <v>3</v>
      </c>
      <c r="J11" s="80">
        <v>45795</v>
      </c>
      <c r="K11" s="79" t="s">
        <v>54</v>
      </c>
    </row>
    <row r="12" spans="1:12" ht="113.25" customHeight="1" x14ac:dyDescent="0.2">
      <c r="A12" s="77">
        <v>11</v>
      </c>
      <c r="B12" s="79" t="s">
        <v>96</v>
      </c>
      <c r="C12" s="79" t="s">
        <v>86</v>
      </c>
      <c r="D12" s="79" t="s">
        <v>97</v>
      </c>
      <c r="E12" s="79" t="s">
        <v>98</v>
      </c>
      <c r="F12" s="79" t="s">
        <v>99</v>
      </c>
      <c r="G12" s="79" t="s">
        <v>100</v>
      </c>
      <c r="H12" s="77" t="s">
        <v>47</v>
      </c>
      <c r="I12" s="77" t="s">
        <v>3</v>
      </c>
      <c r="J12" s="80">
        <v>45795</v>
      </c>
      <c r="K12" s="79" t="s">
        <v>54</v>
      </c>
    </row>
    <row r="13" spans="1:12" ht="113.25" customHeight="1" x14ac:dyDescent="0.2">
      <c r="A13" s="77">
        <v>12</v>
      </c>
      <c r="B13" s="79" t="s">
        <v>101</v>
      </c>
      <c r="C13" s="79" t="s">
        <v>86</v>
      </c>
      <c r="D13" s="79" t="s">
        <v>102</v>
      </c>
      <c r="E13" s="79" t="s">
        <v>103</v>
      </c>
      <c r="F13" s="79" t="s">
        <v>104</v>
      </c>
      <c r="G13" s="79" t="s">
        <v>105</v>
      </c>
      <c r="H13" s="77" t="s">
        <v>47</v>
      </c>
      <c r="I13" s="77" t="s">
        <v>3</v>
      </c>
      <c r="J13" s="80">
        <v>45795</v>
      </c>
      <c r="K13" s="79" t="s">
        <v>54</v>
      </c>
    </row>
    <row r="14" spans="1:12" ht="113.25" customHeight="1" x14ac:dyDescent="0.2">
      <c r="A14" s="77">
        <v>13</v>
      </c>
      <c r="B14" s="79" t="s">
        <v>106</v>
      </c>
      <c r="C14" s="79" t="s">
        <v>107</v>
      </c>
      <c r="D14" s="79" t="s">
        <v>108</v>
      </c>
      <c r="E14" s="79" t="s">
        <v>109</v>
      </c>
      <c r="F14" s="79" t="s">
        <v>110</v>
      </c>
      <c r="G14" s="79" t="s">
        <v>111</v>
      </c>
      <c r="H14" s="77" t="s">
        <v>47</v>
      </c>
      <c r="I14" s="77" t="s">
        <v>3</v>
      </c>
      <c r="J14" s="80">
        <v>45795</v>
      </c>
      <c r="K14" s="79" t="s">
        <v>54</v>
      </c>
    </row>
    <row r="15" spans="1:12" ht="113.25" customHeight="1" x14ac:dyDescent="0.2">
      <c r="A15" s="77">
        <v>14</v>
      </c>
      <c r="B15" s="79" t="s">
        <v>112</v>
      </c>
      <c r="C15" s="79" t="s">
        <v>107</v>
      </c>
      <c r="D15" s="79" t="s">
        <v>113</v>
      </c>
      <c r="E15" s="79" t="s">
        <v>109</v>
      </c>
      <c r="F15" s="79" t="s">
        <v>114</v>
      </c>
      <c r="G15" s="79" t="s">
        <v>115</v>
      </c>
      <c r="H15" s="77" t="s">
        <v>47</v>
      </c>
      <c r="I15" s="77" t="s">
        <v>3</v>
      </c>
      <c r="J15" s="80">
        <v>45795</v>
      </c>
      <c r="K15" s="79" t="s">
        <v>54</v>
      </c>
    </row>
    <row r="16" spans="1:12" ht="113.25" customHeight="1" x14ac:dyDescent="0.2">
      <c r="A16" s="77">
        <v>15</v>
      </c>
      <c r="B16" s="79" t="s">
        <v>116</v>
      </c>
      <c r="C16" s="79" t="s">
        <v>117</v>
      </c>
      <c r="D16" s="79" t="s">
        <v>118</v>
      </c>
      <c r="E16" s="79" t="s">
        <v>119</v>
      </c>
      <c r="F16" s="79" t="s">
        <v>120</v>
      </c>
      <c r="G16" s="79" t="s">
        <v>121</v>
      </c>
      <c r="H16" s="77" t="s">
        <v>47</v>
      </c>
      <c r="I16" s="77" t="s">
        <v>3</v>
      </c>
      <c r="J16" s="80">
        <v>45795</v>
      </c>
      <c r="K16" s="79" t="s">
        <v>54</v>
      </c>
    </row>
    <row r="17" spans="8:8" ht="113.25" customHeight="1" x14ac:dyDescent="0.2">
      <c r="H17" s="81"/>
    </row>
    <row r="18" spans="8:8" ht="113.25" customHeight="1" x14ac:dyDescent="0.2">
      <c r="H18" s="81"/>
    </row>
    <row r="19" spans="8:8" ht="113.25" customHeight="1" x14ac:dyDescent="0.2">
      <c r="H19" s="81"/>
    </row>
    <row r="20" spans="8:8" ht="113.25" customHeight="1" x14ac:dyDescent="0.2"/>
    <row r="21" spans="8:8" ht="113.25" customHeight="1" x14ac:dyDescent="0.2"/>
    <row r="22" spans="8:8" ht="113.25" customHeight="1" x14ac:dyDescent="0.2"/>
    <row r="23" spans="8:8" ht="113.25" customHeight="1" x14ac:dyDescent="0.2"/>
  </sheetData>
  <dataValidations count="2">
    <dataValidation type="list" allowBlank="1" showErrorMessage="1" sqref="H2 H17:H19" xr:uid="{00000000-0002-0000-0200-000000000000}">
      <formula1>"Passed,Failed,N/A,Blocked"</formula1>
    </dataValidation>
    <dataValidation type="list" allowBlank="1" showErrorMessage="1" sqref="H3:H16" xr:uid="{00000000-0002-0000-0200-000001000000}">
      <formula1>"Passed,Falied,N/A,Blocked"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4"/>
  <sheetViews>
    <sheetView workbookViewId="0">
      <selection sqref="A1:XFD1"/>
    </sheetView>
  </sheetViews>
  <sheetFormatPr defaultColWidth="12.5703125" defaultRowHeight="51" customHeight="1" x14ac:dyDescent="0.2"/>
  <cols>
    <col min="1" max="1" width="8.85546875" customWidth="1"/>
    <col min="2" max="2" width="90" customWidth="1"/>
    <col min="3" max="3" width="34.28515625" customWidth="1"/>
    <col min="4" max="4" width="31.140625" customWidth="1"/>
    <col min="5" max="5" width="25.85546875" customWidth="1"/>
    <col min="6" max="6" width="24" customWidth="1"/>
    <col min="7" max="7" width="28.5703125" customWidth="1"/>
  </cols>
  <sheetData>
    <row r="1" spans="1:26" ht="18.75" customHeight="1" x14ac:dyDescent="0.2">
      <c r="A1" s="19" t="s">
        <v>29</v>
      </c>
      <c r="B1" s="19" t="s">
        <v>30</v>
      </c>
      <c r="C1" s="19" t="s">
        <v>31</v>
      </c>
      <c r="D1" s="19" t="s">
        <v>32</v>
      </c>
      <c r="E1" s="19" t="s">
        <v>33</v>
      </c>
      <c r="F1" s="19" t="s">
        <v>34</v>
      </c>
      <c r="G1" s="19" t="s">
        <v>35</v>
      </c>
      <c r="H1" s="19" t="s">
        <v>36</v>
      </c>
      <c r="I1" s="19" t="s">
        <v>37</v>
      </c>
      <c r="J1" s="19" t="s">
        <v>38</v>
      </c>
      <c r="K1" s="19" t="s">
        <v>39</v>
      </c>
      <c r="L1" s="19" t="s">
        <v>40</v>
      </c>
      <c r="M1" s="25"/>
      <c r="N1" s="25"/>
      <c r="O1" s="25"/>
      <c r="P1" s="25"/>
      <c r="Q1" s="25"/>
      <c r="R1" s="25"/>
      <c r="S1" s="25"/>
      <c r="T1" s="25"/>
      <c r="U1" s="25"/>
      <c r="V1" s="25"/>
      <c r="W1" s="25"/>
      <c r="X1" s="25"/>
      <c r="Y1" s="25"/>
      <c r="Z1" s="25"/>
    </row>
    <row r="2" spans="1:26" ht="51" customHeight="1" x14ac:dyDescent="0.2">
      <c r="A2" s="22">
        <v>1</v>
      </c>
      <c r="B2" s="20" t="s">
        <v>127</v>
      </c>
      <c r="C2" s="20" t="s">
        <v>128</v>
      </c>
      <c r="D2" s="20" t="s">
        <v>129</v>
      </c>
      <c r="E2" s="20" t="s">
        <v>130</v>
      </c>
      <c r="F2" s="20" t="s">
        <v>131</v>
      </c>
      <c r="G2" s="20" t="s">
        <v>132</v>
      </c>
      <c r="H2" s="22" t="s">
        <v>47</v>
      </c>
      <c r="I2" s="26" t="s">
        <v>133</v>
      </c>
      <c r="J2" s="27">
        <v>45733</v>
      </c>
      <c r="K2" s="26" t="s">
        <v>63</v>
      </c>
      <c r="L2" s="26" t="s">
        <v>134</v>
      </c>
      <c r="M2" s="25"/>
      <c r="N2" s="25"/>
      <c r="O2" s="25"/>
      <c r="P2" s="25"/>
      <c r="Q2" s="25"/>
      <c r="R2" s="25"/>
      <c r="S2" s="25"/>
      <c r="T2" s="25"/>
      <c r="U2" s="25"/>
      <c r="V2" s="25"/>
      <c r="W2" s="25"/>
      <c r="X2" s="25"/>
      <c r="Y2" s="25"/>
      <c r="Z2" s="25"/>
    </row>
    <row r="3" spans="1:26" ht="51" customHeight="1" x14ac:dyDescent="0.2">
      <c r="A3" s="22">
        <v>2</v>
      </c>
      <c r="B3" s="20" t="s">
        <v>135</v>
      </c>
      <c r="C3" s="20" t="s">
        <v>136</v>
      </c>
      <c r="D3" s="20" t="s">
        <v>137</v>
      </c>
      <c r="E3" s="20" t="s">
        <v>138</v>
      </c>
      <c r="F3" s="20" t="s">
        <v>139</v>
      </c>
      <c r="G3" s="20" t="s">
        <v>140</v>
      </c>
      <c r="H3" s="22" t="s">
        <v>47</v>
      </c>
      <c r="I3" s="26" t="s">
        <v>133</v>
      </c>
      <c r="J3" s="27">
        <v>45733</v>
      </c>
      <c r="K3" s="26" t="s">
        <v>63</v>
      </c>
      <c r="L3" s="26" t="s">
        <v>134</v>
      </c>
      <c r="M3" s="25"/>
      <c r="N3" s="25"/>
      <c r="O3" s="25"/>
      <c r="P3" s="25"/>
      <c r="Q3" s="25"/>
      <c r="R3" s="25"/>
      <c r="S3" s="25"/>
      <c r="T3" s="25"/>
      <c r="U3" s="25"/>
      <c r="V3" s="25"/>
      <c r="W3" s="25"/>
      <c r="X3" s="25"/>
      <c r="Y3" s="25"/>
      <c r="Z3" s="25"/>
    </row>
    <row r="4" spans="1:26" ht="51" customHeight="1" x14ac:dyDescent="0.2">
      <c r="A4" s="22">
        <v>3</v>
      </c>
      <c r="B4" s="20" t="s">
        <v>141</v>
      </c>
      <c r="C4" s="20" t="s">
        <v>142</v>
      </c>
      <c r="D4" s="20" t="s">
        <v>143</v>
      </c>
      <c r="E4" s="20" t="s">
        <v>144</v>
      </c>
      <c r="F4" s="20" t="s">
        <v>145</v>
      </c>
      <c r="G4" s="20" t="s">
        <v>146</v>
      </c>
      <c r="H4" s="22" t="s">
        <v>47</v>
      </c>
      <c r="I4" s="26" t="s">
        <v>133</v>
      </c>
      <c r="J4" s="27">
        <v>45733</v>
      </c>
      <c r="K4" s="26" t="s">
        <v>63</v>
      </c>
      <c r="L4" s="26" t="s">
        <v>134</v>
      </c>
      <c r="M4" s="25"/>
      <c r="N4" s="25"/>
      <c r="O4" s="25"/>
      <c r="P4" s="25"/>
      <c r="Q4" s="25"/>
      <c r="R4" s="25"/>
      <c r="S4" s="25"/>
      <c r="T4" s="25"/>
      <c r="U4" s="25"/>
      <c r="V4" s="25"/>
      <c r="W4" s="25"/>
      <c r="X4" s="25"/>
      <c r="Y4" s="25"/>
      <c r="Z4" s="25"/>
    </row>
    <row r="5" spans="1:26" ht="51" customHeight="1" x14ac:dyDescent="0.2">
      <c r="A5" s="22">
        <v>4</v>
      </c>
      <c r="B5" s="20" t="s">
        <v>147</v>
      </c>
      <c r="C5" s="20" t="s">
        <v>148</v>
      </c>
      <c r="D5" s="20" t="s">
        <v>149</v>
      </c>
      <c r="E5" s="20" t="s">
        <v>144</v>
      </c>
      <c r="F5" s="20" t="s">
        <v>145</v>
      </c>
      <c r="G5" s="20" t="s">
        <v>146</v>
      </c>
      <c r="H5" s="22" t="s">
        <v>47</v>
      </c>
      <c r="I5" s="26" t="s">
        <v>133</v>
      </c>
      <c r="J5" s="27">
        <v>45733</v>
      </c>
      <c r="K5" s="26" t="s">
        <v>63</v>
      </c>
      <c r="L5" s="26" t="s">
        <v>134</v>
      </c>
      <c r="M5" s="25"/>
      <c r="N5" s="25"/>
      <c r="O5" s="25"/>
      <c r="P5" s="25"/>
      <c r="Q5" s="25"/>
      <c r="R5" s="25"/>
      <c r="S5" s="25"/>
      <c r="T5" s="25"/>
      <c r="U5" s="25"/>
      <c r="V5" s="25"/>
      <c r="W5" s="25"/>
      <c r="X5" s="25"/>
      <c r="Y5" s="25"/>
      <c r="Z5" s="25"/>
    </row>
    <row r="6" spans="1:26" ht="51" customHeight="1" x14ac:dyDescent="0.2">
      <c r="A6" s="22">
        <v>5</v>
      </c>
      <c r="B6" s="20" t="s">
        <v>150</v>
      </c>
      <c r="C6" s="20" t="s">
        <v>151</v>
      </c>
      <c r="D6" s="20" t="s">
        <v>152</v>
      </c>
      <c r="E6" s="20" t="s">
        <v>153</v>
      </c>
      <c r="F6" s="20" t="s">
        <v>154</v>
      </c>
      <c r="G6" s="20" t="s">
        <v>155</v>
      </c>
      <c r="H6" s="26" t="s">
        <v>47</v>
      </c>
      <c r="I6" s="26" t="s">
        <v>133</v>
      </c>
      <c r="J6" s="27">
        <v>45733</v>
      </c>
      <c r="K6" s="26" t="s">
        <v>63</v>
      </c>
      <c r="L6" s="26" t="s">
        <v>134</v>
      </c>
      <c r="M6" s="25"/>
      <c r="N6" s="25"/>
      <c r="O6" s="25"/>
      <c r="P6" s="25"/>
      <c r="Q6" s="25"/>
      <c r="R6" s="25"/>
      <c r="S6" s="25"/>
      <c r="T6" s="25"/>
      <c r="U6" s="25"/>
      <c r="V6" s="25"/>
      <c r="W6" s="25"/>
      <c r="X6" s="25"/>
      <c r="Y6" s="25"/>
      <c r="Z6" s="25"/>
    </row>
    <row r="7" spans="1:26" ht="51" customHeight="1" x14ac:dyDescent="0.2">
      <c r="A7" s="22">
        <v>6</v>
      </c>
      <c r="B7" s="20" t="s">
        <v>156</v>
      </c>
      <c r="C7" s="20" t="s">
        <v>157</v>
      </c>
      <c r="D7" s="20" t="s">
        <v>158</v>
      </c>
      <c r="E7" s="20" t="s">
        <v>159</v>
      </c>
      <c r="F7" s="20" t="s">
        <v>160</v>
      </c>
      <c r="G7" s="20" t="s">
        <v>161</v>
      </c>
      <c r="H7" s="26" t="s">
        <v>47</v>
      </c>
      <c r="I7" s="26" t="s">
        <v>133</v>
      </c>
      <c r="J7" s="27">
        <v>45733</v>
      </c>
      <c r="K7" s="26" t="s">
        <v>63</v>
      </c>
      <c r="L7" s="26" t="s">
        <v>134</v>
      </c>
      <c r="M7" s="25"/>
      <c r="N7" s="25"/>
      <c r="O7" s="25"/>
      <c r="P7" s="25"/>
      <c r="Q7" s="25"/>
      <c r="R7" s="25"/>
      <c r="S7" s="25"/>
      <c r="T7" s="25"/>
      <c r="U7" s="25"/>
      <c r="V7" s="25"/>
      <c r="W7" s="25"/>
      <c r="X7" s="25"/>
      <c r="Y7" s="25"/>
      <c r="Z7" s="25"/>
    </row>
    <row r="8" spans="1:26" ht="51" customHeight="1" x14ac:dyDescent="0.2">
      <c r="A8" s="22">
        <v>7</v>
      </c>
      <c r="B8" s="20" t="s">
        <v>162</v>
      </c>
      <c r="C8" s="20" t="s">
        <v>163</v>
      </c>
      <c r="D8" s="20" t="s">
        <v>164</v>
      </c>
      <c r="E8" s="20" t="s">
        <v>165</v>
      </c>
      <c r="F8" s="20" t="s">
        <v>166</v>
      </c>
      <c r="G8" s="20" t="s">
        <v>167</v>
      </c>
      <c r="H8" s="26" t="s">
        <v>47</v>
      </c>
      <c r="I8" s="26" t="s">
        <v>133</v>
      </c>
      <c r="J8" s="27">
        <v>45733</v>
      </c>
      <c r="K8" s="26" t="s">
        <v>63</v>
      </c>
      <c r="L8" s="26" t="s">
        <v>134</v>
      </c>
      <c r="M8" s="25"/>
      <c r="N8" s="25"/>
      <c r="O8" s="25"/>
      <c r="P8" s="25"/>
      <c r="Q8" s="25"/>
      <c r="R8" s="25"/>
      <c r="S8" s="25"/>
      <c r="T8" s="25"/>
      <c r="U8" s="25"/>
      <c r="V8" s="25"/>
      <c r="W8" s="25"/>
      <c r="X8" s="25"/>
      <c r="Y8" s="25"/>
      <c r="Z8" s="25"/>
    </row>
    <row r="9" spans="1:26" ht="51" customHeight="1" x14ac:dyDescent="0.2">
      <c r="A9" s="22">
        <v>8</v>
      </c>
      <c r="B9" s="20" t="s">
        <v>168</v>
      </c>
      <c r="C9" s="20" t="s">
        <v>169</v>
      </c>
      <c r="D9" s="20" t="s">
        <v>170</v>
      </c>
      <c r="E9" s="20" t="s">
        <v>171</v>
      </c>
      <c r="F9" s="20" t="s">
        <v>172</v>
      </c>
      <c r="G9" s="20" t="s">
        <v>173</v>
      </c>
      <c r="H9" s="26" t="s">
        <v>47</v>
      </c>
      <c r="I9" s="26" t="s">
        <v>133</v>
      </c>
      <c r="J9" s="27">
        <v>45733</v>
      </c>
      <c r="K9" s="26" t="s">
        <v>63</v>
      </c>
      <c r="L9" s="26" t="s">
        <v>134</v>
      </c>
      <c r="M9" s="25"/>
      <c r="N9" s="25"/>
      <c r="O9" s="25"/>
      <c r="P9" s="25"/>
      <c r="Q9" s="25"/>
      <c r="R9" s="25"/>
      <c r="S9" s="25"/>
      <c r="T9" s="25"/>
      <c r="U9" s="25"/>
      <c r="V9" s="25"/>
      <c r="W9" s="25"/>
      <c r="X9" s="25"/>
      <c r="Y9" s="25"/>
      <c r="Z9" s="25"/>
    </row>
    <row r="10" spans="1:26" ht="51" customHeight="1" x14ac:dyDescent="0.2">
      <c r="A10" s="22">
        <v>9</v>
      </c>
      <c r="B10" s="20" t="s">
        <v>174</v>
      </c>
      <c r="C10" s="20" t="s">
        <v>175</v>
      </c>
      <c r="D10" s="20" t="s">
        <v>176</v>
      </c>
      <c r="E10" s="20" t="s">
        <v>177</v>
      </c>
      <c r="F10" s="20" t="s">
        <v>178</v>
      </c>
      <c r="G10" s="20" t="s">
        <v>179</v>
      </c>
      <c r="H10" s="26" t="s">
        <v>47</v>
      </c>
      <c r="I10" s="26" t="s">
        <v>133</v>
      </c>
      <c r="J10" s="27">
        <v>45733</v>
      </c>
      <c r="K10" s="26" t="s">
        <v>63</v>
      </c>
      <c r="L10" s="26" t="s">
        <v>134</v>
      </c>
      <c r="M10" s="25"/>
      <c r="N10" s="25"/>
      <c r="O10" s="25"/>
      <c r="P10" s="25"/>
      <c r="Q10" s="25"/>
      <c r="R10" s="25"/>
      <c r="S10" s="25"/>
      <c r="T10" s="25"/>
      <c r="U10" s="25"/>
      <c r="V10" s="25"/>
      <c r="W10" s="25"/>
      <c r="X10" s="25"/>
      <c r="Y10" s="25"/>
      <c r="Z10" s="25"/>
    </row>
    <row r="11" spans="1:26" ht="51" customHeight="1" x14ac:dyDescent="0.2">
      <c r="A11" s="22">
        <v>10</v>
      </c>
      <c r="B11" s="20" t="s">
        <v>180</v>
      </c>
      <c r="C11" s="20" t="s">
        <v>181</v>
      </c>
      <c r="D11" s="20" t="s">
        <v>182</v>
      </c>
      <c r="E11" s="20" t="s">
        <v>183</v>
      </c>
      <c r="F11" s="20" t="s">
        <v>184</v>
      </c>
      <c r="G11" s="20" t="s">
        <v>185</v>
      </c>
      <c r="H11" s="26" t="s">
        <v>47</v>
      </c>
      <c r="I11" s="26" t="s">
        <v>133</v>
      </c>
      <c r="J11" s="27">
        <v>45733</v>
      </c>
      <c r="K11" s="26" t="s">
        <v>63</v>
      </c>
      <c r="L11" s="26" t="s">
        <v>134</v>
      </c>
      <c r="M11" s="25"/>
      <c r="N11" s="25"/>
      <c r="O11" s="25"/>
      <c r="P11" s="25"/>
      <c r="Q11" s="25"/>
      <c r="R11" s="25"/>
      <c r="S11" s="25"/>
      <c r="T11" s="25"/>
      <c r="U11" s="25"/>
      <c r="V11" s="25"/>
      <c r="W11" s="25"/>
      <c r="X11" s="25"/>
      <c r="Y11" s="25"/>
      <c r="Z11" s="25"/>
    </row>
    <row r="12" spans="1:26" ht="51" customHeight="1" x14ac:dyDescent="0.2">
      <c r="A12" s="22">
        <v>11</v>
      </c>
      <c r="B12" s="20" t="s">
        <v>186</v>
      </c>
      <c r="C12" s="20" t="s">
        <v>187</v>
      </c>
      <c r="D12" s="20" t="s">
        <v>188</v>
      </c>
      <c r="E12" s="20" t="s">
        <v>189</v>
      </c>
      <c r="F12" s="20" t="s">
        <v>190</v>
      </c>
      <c r="G12" s="20" t="s">
        <v>191</v>
      </c>
      <c r="H12" s="26" t="s">
        <v>47</v>
      </c>
      <c r="I12" s="26" t="s">
        <v>133</v>
      </c>
      <c r="J12" s="27">
        <v>45733</v>
      </c>
      <c r="K12" s="26" t="s">
        <v>63</v>
      </c>
      <c r="L12" s="26" t="s">
        <v>134</v>
      </c>
      <c r="M12" s="25"/>
      <c r="N12" s="25"/>
      <c r="O12" s="25"/>
      <c r="P12" s="25"/>
      <c r="Q12" s="25"/>
      <c r="R12" s="25"/>
      <c r="S12" s="25"/>
      <c r="T12" s="25"/>
      <c r="U12" s="25"/>
      <c r="V12" s="25"/>
      <c r="W12" s="25"/>
      <c r="X12" s="25"/>
      <c r="Y12" s="25"/>
      <c r="Z12" s="25"/>
    </row>
    <row r="13" spans="1:26" ht="51" customHeight="1" x14ac:dyDescent="0.2">
      <c r="A13" s="22">
        <v>12</v>
      </c>
      <c r="B13" s="20" t="s">
        <v>192</v>
      </c>
      <c r="C13" s="20" t="s">
        <v>187</v>
      </c>
      <c r="D13" s="20" t="s">
        <v>188</v>
      </c>
      <c r="E13" s="20" t="s">
        <v>189</v>
      </c>
      <c r="F13" s="20" t="s">
        <v>190</v>
      </c>
      <c r="G13" s="20" t="s">
        <v>191</v>
      </c>
      <c r="H13" s="26" t="s">
        <v>47</v>
      </c>
      <c r="I13" s="26" t="s">
        <v>133</v>
      </c>
      <c r="J13" s="27">
        <v>45733</v>
      </c>
      <c r="K13" s="26" t="s">
        <v>63</v>
      </c>
      <c r="L13" s="26" t="s">
        <v>134</v>
      </c>
      <c r="M13" s="25"/>
      <c r="N13" s="25"/>
      <c r="O13" s="25"/>
      <c r="P13" s="25"/>
      <c r="Q13" s="25"/>
      <c r="R13" s="25"/>
      <c r="S13" s="25"/>
      <c r="T13" s="25"/>
      <c r="U13" s="25"/>
      <c r="V13" s="25"/>
      <c r="W13" s="25"/>
      <c r="X13" s="25"/>
      <c r="Y13" s="25"/>
      <c r="Z13" s="25"/>
    </row>
    <row r="14" spans="1:26" ht="51" customHeight="1" x14ac:dyDescent="0.2">
      <c r="A14" s="22">
        <v>14</v>
      </c>
      <c r="B14" s="20" t="s">
        <v>193</v>
      </c>
      <c r="C14" s="20" t="s">
        <v>194</v>
      </c>
      <c r="D14" s="20" t="s">
        <v>195</v>
      </c>
      <c r="E14" s="20" t="s">
        <v>196</v>
      </c>
      <c r="F14" s="20" t="s">
        <v>197</v>
      </c>
      <c r="G14" s="20" t="s">
        <v>198</v>
      </c>
      <c r="H14" s="26" t="s">
        <v>47</v>
      </c>
      <c r="I14" s="26" t="s">
        <v>133</v>
      </c>
      <c r="J14" s="27">
        <v>45733</v>
      </c>
      <c r="K14" s="26" t="s">
        <v>63</v>
      </c>
      <c r="L14" s="26" t="s">
        <v>134</v>
      </c>
      <c r="M14" s="25"/>
      <c r="N14" s="25"/>
      <c r="O14" s="25"/>
      <c r="P14" s="25"/>
      <c r="Q14" s="25"/>
      <c r="R14" s="25"/>
      <c r="S14" s="25"/>
      <c r="T14" s="25"/>
      <c r="U14" s="25"/>
      <c r="V14" s="25"/>
      <c r="W14" s="25"/>
      <c r="X14" s="25"/>
      <c r="Y14" s="25"/>
      <c r="Z14" s="25"/>
    </row>
    <row r="15" spans="1:26" ht="51" customHeight="1" x14ac:dyDescent="0.2">
      <c r="A15" s="22">
        <v>15</v>
      </c>
      <c r="B15" s="20" t="s">
        <v>199</v>
      </c>
      <c r="C15" s="20" t="s">
        <v>187</v>
      </c>
      <c r="D15" s="20" t="s">
        <v>188</v>
      </c>
      <c r="E15" s="20" t="s">
        <v>189</v>
      </c>
      <c r="F15" s="20" t="s">
        <v>190</v>
      </c>
      <c r="G15" s="20" t="s">
        <v>191</v>
      </c>
      <c r="H15" s="26" t="s">
        <v>47</v>
      </c>
      <c r="I15" s="26" t="s">
        <v>133</v>
      </c>
      <c r="J15" s="27">
        <v>45733</v>
      </c>
      <c r="K15" s="26" t="s">
        <v>63</v>
      </c>
      <c r="L15" s="26" t="s">
        <v>134</v>
      </c>
      <c r="M15" s="25"/>
      <c r="N15" s="25"/>
      <c r="O15" s="25"/>
      <c r="P15" s="25"/>
      <c r="Q15" s="25"/>
      <c r="R15" s="25"/>
      <c r="S15" s="25"/>
      <c r="T15" s="25"/>
      <c r="U15" s="25"/>
      <c r="V15" s="25"/>
      <c r="W15" s="25"/>
      <c r="X15" s="25"/>
      <c r="Y15" s="25"/>
      <c r="Z15" s="25"/>
    </row>
    <row r="16" spans="1:26" ht="51" customHeight="1" x14ac:dyDescent="0.2">
      <c r="A16" s="22">
        <v>16</v>
      </c>
      <c r="B16" s="20" t="s">
        <v>200</v>
      </c>
      <c r="C16" s="20" t="s">
        <v>201</v>
      </c>
      <c r="D16" s="20" t="s">
        <v>202</v>
      </c>
      <c r="E16" s="20" t="s">
        <v>203</v>
      </c>
      <c r="F16" s="20" t="s">
        <v>204</v>
      </c>
      <c r="G16" s="20" t="s">
        <v>205</v>
      </c>
      <c r="H16" s="26" t="s">
        <v>47</v>
      </c>
      <c r="I16" s="26" t="s">
        <v>133</v>
      </c>
      <c r="J16" s="27">
        <v>45733</v>
      </c>
      <c r="K16" s="26" t="s">
        <v>63</v>
      </c>
      <c r="L16" s="26" t="s">
        <v>134</v>
      </c>
      <c r="M16" s="25"/>
      <c r="N16" s="25"/>
      <c r="O16" s="25"/>
      <c r="P16" s="25"/>
      <c r="Q16" s="25"/>
      <c r="R16" s="25"/>
      <c r="S16" s="25"/>
      <c r="T16" s="25"/>
      <c r="U16" s="25"/>
      <c r="V16" s="25"/>
      <c r="W16" s="25"/>
      <c r="X16" s="25"/>
      <c r="Y16" s="25"/>
      <c r="Z16" s="25"/>
    </row>
    <row r="17" spans="1:26" ht="51" customHeight="1" x14ac:dyDescent="0.2">
      <c r="A17" s="22">
        <v>17</v>
      </c>
      <c r="B17" s="20" t="s">
        <v>206</v>
      </c>
      <c r="C17" s="20" t="s">
        <v>207</v>
      </c>
      <c r="D17" s="20" t="s">
        <v>208</v>
      </c>
      <c r="E17" s="20" t="s">
        <v>209</v>
      </c>
      <c r="F17" s="20" t="s">
        <v>210</v>
      </c>
      <c r="G17" s="20"/>
      <c r="H17" s="26" t="s">
        <v>63</v>
      </c>
      <c r="I17" s="26" t="s">
        <v>133</v>
      </c>
      <c r="J17" s="27">
        <v>45733</v>
      </c>
      <c r="K17" s="26" t="s">
        <v>63</v>
      </c>
      <c r="L17" s="26" t="s">
        <v>211</v>
      </c>
      <c r="M17" s="25"/>
      <c r="N17" s="25"/>
      <c r="O17" s="25"/>
      <c r="P17" s="25"/>
      <c r="Q17" s="25"/>
      <c r="R17" s="25"/>
      <c r="S17" s="25"/>
      <c r="T17" s="25"/>
      <c r="U17" s="25"/>
      <c r="V17" s="25"/>
      <c r="W17" s="25"/>
      <c r="X17" s="25"/>
      <c r="Y17" s="25"/>
      <c r="Z17" s="25"/>
    </row>
    <row r="18" spans="1:26" ht="51" customHeight="1" x14ac:dyDescent="0.2">
      <c r="A18" s="22">
        <v>18</v>
      </c>
      <c r="B18" s="20" t="s">
        <v>212</v>
      </c>
      <c r="C18" s="20" t="s">
        <v>213</v>
      </c>
      <c r="D18" s="20" t="s">
        <v>214</v>
      </c>
      <c r="E18" s="20" t="s">
        <v>215</v>
      </c>
      <c r="F18" s="20" t="s">
        <v>216</v>
      </c>
      <c r="G18" s="20" t="s">
        <v>217</v>
      </c>
      <c r="H18" s="26" t="s">
        <v>47</v>
      </c>
      <c r="I18" s="26" t="s">
        <v>133</v>
      </c>
      <c r="J18" s="27">
        <v>45733</v>
      </c>
      <c r="K18" s="26" t="s">
        <v>63</v>
      </c>
      <c r="L18" s="26" t="s">
        <v>134</v>
      </c>
      <c r="M18" s="25"/>
      <c r="N18" s="25"/>
      <c r="O18" s="25"/>
      <c r="P18" s="25"/>
      <c r="Q18" s="25"/>
      <c r="R18" s="25"/>
      <c r="S18" s="25"/>
      <c r="T18" s="25"/>
      <c r="U18" s="25"/>
      <c r="V18" s="25"/>
      <c r="W18" s="25"/>
      <c r="X18" s="25"/>
      <c r="Y18" s="25"/>
      <c r="Z18" s="25"/>
    </row>
    <row r="19" spans="1:26" ht="51" customHeight="1" x14ac:dyDescent="0.2">
      <c r="A19" s="22">
        <v>19</v>
      </c>
      <c r="B19" s="20" t="s">
        <v>218</v>
      </c>
      <c r="C19" s="20" t="s">
        <v>219</v>
      </c>
      <c r="D19" s="20" t="s">
        <v>220</v>
      </c>
      <c r="E19" s="20" t="s">
        <v>221</v>
      </c>
      <c r="F19" s="20" t="s">
        <v>222</v>
      </c>
      <c r="G19" s="20" t="s">
        <v>223</v>
      </c>
      <c r="H19" s="26" t="s">
        <v>47</v>
      </c>
      <c r="I19" s="26" t="s">
        <v>133</v>
      </c>
      <c r="J19" s="27">
        <v>45733</v>
      </c>
      <c r="K19" s="26" t="s">
        <v>63</v>
      </c>
      <c r="L19" s="26" t="s">
        <v>134</v>
      </c>
      <c r="M19" s="25"/>
      <c r="N19" s="25"/>
      <c r="O19" s="25"/>
      <c r="P19" s="25"/>
      <c r="Q19" s="25"/>
      <c r="R19" s="25"/>
      <c r="S19" s="25"/>
      <c r="T19" s="25"/>
      <c r="U19" s="25"/>
      <c r="V19" s="25"/>
      <c r="W19" s="25"/>
      <c r="X19" s="25"/>
      <c r="Y19" s="25"/>
      <c r="Z19" s="25"/>
    </row>
    <row r="20" spans="1:26" ht="51" customHeight="1" x14ac:dyDescent="0.2">
      <c r="A20" s="22">
        <v>20</v>
      </c>
      <c r="B20" s="20" t="s">
        <v>224</v>
      </c>
      <c r="C20" s="20" t="s">
        <v>225</v>
      </c>
      <c r="D20" s="20" t="s">
        <v>226</v>
      </c>
      <c r="E20" s="20" t="s">
        <v>227</v>
      </c>
      <c r="F20" s="20" t="s">
        <v>228</v>
      </c>
      <c r="G20" s="20" t="s">
        <v>229</v>
      </c>
      <c r="H20" s="26" t="s">
        <v>47</v>
      </c>
      <c r="I20" s="26" t="s">
        <v>133</v>
      </c>
      <c r="J20" s="27">
        <v>45733</v>
      </c>
      <c r="K20" s="26" t="s">
        <v>63</v>
      </c>
      <c r="L20" s="26" t="s">
        <v>134</v>
      </c>
      <c r="M20" s="25"/>
      <c r="N20" s="25"/>
      <c r="O20" s="25"/>
      <c r="P20" s="25"/>
      <c r="Q20" s="25"/>
      <c r="R20" s="25"/>
      <c r="S20" s="25"/>
      <c r="T20" s="25"/>
      <c r="U20" s="25"/>
      <c r="V20" s="25"/>
      <c r="W20" s="25"/>
      <c r="X20" s="25"/>
      <c r="Y20" s="25"/>
      <c r="Z20" s="25"/>
    </row>
    <row r="21" spans="1:26" ht="51" customHeight="1" x14ac:dyDescent="0.2">
      <c r="A21" s="22">
        <v>21</v>
      </c>
      <c r="B21" s="20" t="s">
        <v>230</v>
      </c>
      <c r="C21" s="20" t="s">
        <v>231</v>
      </c>
      <c r="D21" s="20" t="s">
        <v>232</v>
      </c>
      <c r="E21" s="20" t="s">
        <v>233</v>
      </c>
      <c r="F21" s="20" t="s">
        <v>234</v>
      </c>
      <c r="G21" s="20" t="s">
        <v>235</v>
      </c>
      <c r="H21" s="26" t="s">
        <v>47</v>
      </c>
      <c r="I21" s="26" t="s">
        <v>133</v>
      </c>
      <c r="J21" s="27">
        <v>45733</v>
      </c>
      <c r="K21" s="26" t="s">
        <v>63</v>
      </c>
      <c r="L21" s="26" t="s">
        <v>134</v>
      </c>
      <c r="M21" s="25"/>
      <c r="N21" s="25"/>
      <c r="O21" s="25"/>
      <c r="P21" s="25"/>
      <c r="Q21" s="25"/>
      <c r="R21" s="25"/>
      <c r="S21" s="25"/>
      <c r="T21" s="25"/>
      <c r="U21" s="25"/>
      <c r="V21" s="25"/>
      <c r="W21" s="25"/>
      <c r="X21" s="25"/>
      <c r="Y21" s="25"/>
      <c r="Z21" s="25"/>
    </row>
    <row r="22" spans="1:26" ht="51" customHeight="1" x14ac:dyDescent="0.2">
      <c r="A22" s="22">
        <v>22</v>
      </c>
      <c r="B22" s="20" t="s">
        <v>236</v>
      </c>
      <c r="C22" s="20" t="s">
        <v>237</v>
      </c>
      <c r="D22" s="20" t="s">
        <v>238</v>
      </c>
      <c r="E22" s="20" t="s">
        <v>239</v>
      </c>
      <c r="F22" s="20" t="s">
        <v>240</v>
      </c>
      <c r="G22" s="20" t="s">
        <v>241</v>
      </c>
      <c r="H22" s="26" t="s">
        <v>47</v>
      </c>
      <c r="I22" s="26" t="s">
        <v>133</v>
      </c>
      <c r="J22" s="27">
        <v>45733</v>
      </c>
      <c r="K22" s="26" t="s">
        <v>63</v>
      </c>
      <c r="L22" s="26" t="s">
        <v>134</v>
      </c>
      <c r="M22" s="25"/>
      <c r="N22" s="25"/>
      <c r="O22" s="25"/>
      <c r="P22" s="25"/>
      <c r="Q22" s="25"/>
      <c r="R22" s="25"/>
      <c r="S22" s="25"/>
      <c r="T22" s="25"/>
      <c r="U22" s="25"/>
      <c r="V22" s="25"/>
      <c r="W22" s="25"/>
      <c r="X22" s="25"/>
      <c r="Y22" s="25"/>
      <c r="Z22" s="25"/>
    </row>
    <row r="23" spans="1:26" ht="51" customHeight="1" x14ac:dyDescent="0.2">
      <c r="A23" s="22">
        <v>23</v>
      </c>
      <c r="B23" s="20" t="s">
        <v>242</v>
      </c>
      <c r="C23" s="20" t="s">
        <v>243</v>
      </c>
      <c r="D23" s="20" t="s">
        <v>244</v>
      </c>
      <c r="E23" s="20" t="s">
        <v>245</v>
      </c>
      <c r="F23" s="20" t="s">
        <v>246</v>
      </c>
      <c r="G23" s="20" t="s">
        <v>247</v>
      </c>
      <c r="H23" s="26" t="s">
        <v>47</v>
      </c>
      <c r="I23" s="26" t="s">
        <v>133</v>
      </c>
      <c r="J23" s="27">
        <v>45733</v>
      </c>
      <c r="K23" s="26" t="s">
        <v>63</v>
      </c>
      <c r="L23" s="26" t="s">
        <v>134</v>
      </c>
      <c r="M23" s="25"/>
      <c r="N23" s="25"/>
      <c r="O23" s="25"/>
      <c r="P23" s="25"/>
      <c r="Q23" s="25"/>
      <c r="R23" s="25"/>
      <c r="S23" s="25"/>
      <c r="T23" s="25"/>
      <c r="U23" s="25"/>
      <c r="V23" s="25"/>
      <c r="W23" s="25"/>
      <c r="X23" s="25"/>
      <c r="Y23" s="25"/>
      <c r="Z23" s="25"/>
    </row>
    <row r="24" spans="1:26" ht="51" customHeight="1" x14ac:dyDescent="0.2">
      <c r="A24" s="22">
        <v>24</v>
      </c>
      <c r="B24" s="20" t="s">
        <v>248</v>
      </c>
      <c r="C24" s="20" t="s">
        <v>249</v>
      </c>
      <c r="D24" s="20" t="s">
        <v>250</v>
      </c>
      <c r="E24" s="20" t="s">
        <v>251</v>
      </c>
      <c r="F24" s="20" t="s">
        <v>246</v>
      </c>
      <c r="G24" s="20" t="s">
        <v>247</v>
      </c>
      <c r="H24" s="26" t="s">
        <v>47</v>
      </c>
      <c r="I24" s="26" t="s">
        <v>133</v>
      </c>
      <c r="J24" s="27">
        <v>45733</v>
      </c>
      <c r="K24" s="26" t="s">
        <v>63</v>
      </c>
      <c r="L24" s="26" t="s">
        <v>134</v>
      </c>
      <c r="M24" s="25"/>
      <c r="N24" s="25"/>
      <c r="O24" s="25"/>
      <c r="P24" s="25"/>
      <c r="Q24" s="25"/>
      <c r="R24" s="25"/>
      <c r="S24" s="25"/>
      <c r="T24" s="25"/>
      <c r="U24" s="25"/>
      <c r="V24" s="25"/>
      <c r="W24" s="25"/>
      <c r="X24" s="25"/>
      <c r="Y24" s="25"/>
      <c r="Z24" s="25"/>
    </row>
    <row r="25" spans="1:26" ht="51" customHeight="1" x14ac:dyDescent="0.2">
      <c r="A25" s="22">
        <v>25</v>
      </c>
      <c r="B25" s="20" t="s">
        <v>252</v>
      </c>
      <c r="C25" s="20" t="s">
        <v>253</v>
      </c>
      <c r="D25" s="20" t="s">
        <v>254</v>
      </c>
      <c r="E25" s="20" t="s">
        <v>255</v>
      </c>
      <c r="F25" s="20" t="s">
        <v>256</v>
      </c>
      <c r="G25" s="20" t="s">
        <v>257</v>
      </c>
      <c r="H25" s="26" t="s">
        <v>47</v>
      </c>
      <c r="I25" s="26" t="s">
        <v>133</v>
      </c>
      <c r="J25" s="27">
        <v>45733</v>
      </c>
      <c r="K25" s="26" t="s">
        <v>63</v>
      </c>
      <c r="L25" s="26" t="s">
        <v>134</v>
      </c>
      <c r="M25" s="25"/>
      <c r="N25" s="25"/>
      <c r="O25" s="25"/>
      <c r="P25" s="25"/>
      <c r="Q25" s="25"/>
      <c r="R25" s="25"/>
      <c r="S25" s="25"/>
      <c r="T25" s="25"/>
      <c r="U25" s="25"/>
      <c r="V25" s="25"/>
      <c r="W25" s="25"/>
      <c r="X25" s="25"/>
      <c r="Y25" s="25"/>
      <c r="Z25" s="25"/>
    </row>
    <row r="26" spans="1:26" ht="51" customHeight="1" x14ac:dyDescent="0.2">
      <c r="A26" s="22">
        <v>26</v>
      </c>
      <c r="B26" s="20" t="s">
        <v>258</v>
      </c>
      <c r="C26" s="20" t="s">
        <v>259</v>
      </c>
      <c r="D26" s="20" t="s">
        <v>260</v>
      </c>
      <c r="E26" s="20" t="s">
        <v>261</v>
      </c>
      <c r="F26" s="20" t="s">
        <v>262</v>
      </c>
      <c r="G26" s="20" t="s">
        <v>263</v>
      </c>
      <c r="H26" s="26" t="s">
        <v>264</v>
      </c>
      <c r="I26" s="26" t="s">
        <v>133</v>
      </c>
      <c r="J26" s="27">
        <v>45733</v>
      </c>
      <c r="K26" s="26" t="s">
        <v>63</v>
      </c>
      <c r="L26" s="26"/>
      <c r="M26" s="25"/>
      <c r="N26" s="25"/>
      <c r="O26" s="25"/>
      <c r="P26" s="25"/>
      <c r="Q26" s="25"/>
      <c r="R26" s="25"/>
      <c r="S26" s="25"/>
      <c r="T26" s="25"/>
      <c r="U26" s="25"/>
      <c r="V26" s="25"/>
      <c r="W26" s="25"/>
      <c r="X26" s="25"/>
      <c r="Y26" s="25"/>
      <c r="Z26" s="25"/>
    </row>
    <row r="27" spans="1:26" ht="51" customHeight="1" x14ac:dyDescent="0.2">
      <c r="A27" s="22">
        <v>27</v>
      </c>
      <c r="B27" s="20" t="s">
        <v>265</v>
      </c>
      <c r="C27" s="20" t="s">
        <v>266</v>
      </c>
      <c r="D27" s="20" t="s">
        <v>267</v>
      </c>
      <c r="E27" s="20" t="s">
        <v>268</v>
      </c>
      <c r="F27" s="20" t="s">
        <v>269</v>
      </c>
      <c r="G27" s="20" t="s">
        <v>270</v>
      </c>
      <c r="H27" s="26" t="s">
        <v>47</v>
      </c>
      <c r="I27" s="26" t="s">
        <v>133</v>
      </c>
      <c r="J27" s="27">
        <v>45733</v>
      </c>
      <c r="K27" s="26" t="s">
        <v>63</v>
      </c>
      <c r="L27" s="26" t="s">
        <v>134</v>
      </c>
      <c r="M27" s="25"/>
      <c r="N27" s="25"/>
      <c r="O27" s="25"/>
      <c r="P27" s="25"/>
      <c r="Q27" s="25"/>
      <c r="R27" s="25"/>
      <c r="S27" s="25"/>
      <c r="T27" s="25"/>
      <c r="U27" s="25"/>
      <c r="V27" s="25"/>
      <c r="W27" s="25"/>
      <c r="X27" s="25"/>
      <c r="Y27" s="25"/>
      <c r="Z27" s="25"/>
    </row>
    <row r="28" spans="1:26" ht="51" customHeight="1" x14ac:dyDescent="0.2">
      <c r="A28" s="22">
        <v>28</v>
      </c>
      <c r="B28" s="20" t="s">
        <v>271</v>
      </c>
      <c r="C28" s="20" t="s">
        <v>272</v>
      </c>
      <c r="D28" s="20" t="s">
        <v>271</v>
      </c>
      <c r="E28" s="20" t="s">
        <v>273</v>
      </c>
      <c r="F28" s="20" t="s">
        <v>269</v>
      </c>
      <c r="G28" s="20" t="s">
        <v>270</v>
      </c>
      <c r="H28" s="26" t="s">
        <v>47</v>
      </c>
      <c r="I28" s="26" t="s">
        <v>133</v>
      </c>
      <c r="J28" s="27">
        <v>45733</v>
      </c>
      <c r="K28" s="26" t="s">
        <v>63</v>
      </c>
      <c r="L28" s="26" t="s">
        <v>134</v>
      </c>
      <c r="M28" s="25"/>
      <c r="N28" s="25"/>
      <c r="O28" s="25"/>
      <c r="P28" s="25"/>
      <c r="Q28" s="25"/>
      <c r="R28" s="25"/>
      <c r="S28" s="25"/>
      <c r="T28" s="25"/>
      <c r="U28" s="25"/>
      <c r="V28" s="25"/>
      <c r="W28" s="25"/>
      <c r="X28" s="25"/>
      <c r="Y28" s="25"/>
      <c r="Z28" s="25"/>
    </row>
    <row r="29" spans="1:26" ht="51" customHeight="1" x14ac:dyDescent="0.2">
      <c r="A29" s="22">
        <v>29</v>
      </c>
      <c r="B29" s="20" t="s">
        <v>274</v>
      </c>
      <c r="C29" s="20" t="s">
        <v>275</v>
      </c>
      <c r="D29" s="20" t="s">
        <v>276</v>
      </c>
      <c r="E29" s="20" t="s">
        <v>277</v>
      </c>
      <c r="F29" s="20" t="s">
        <v>278</v>
      </c>
      <c r="G29" s="20" t="s">
        <v>279</v>
      </c>
      <c r="H29" s="26" t="s">
        <v>47</v>
      </c>
      <c r="I29" s="26" t="s">
        <v>133</v>
      </c>
      <c r="J29" s="27">
        <v>45733</v>
      </c>
      <c r="K29" s="26" t="s">
        <v>63</v>
      </c>
      <c r="L29" s="26" t="s">
        <v>134</v>
      </c>
      <c r="M29" s="25"/>
      <c r="N29" s="25"/>
      <c r="O29" s="25"/>
      <c r="P29" s="25"/>
      <c r="Q29" s="25"/>
      <c r="R29" s="25"/>
      <c r="S29" s="25"/>
      <c r="T29" s="25"/>
      <c r="U29" s="25"/>
      <c r="V29" s="25"/>
      <c r="W29" s="25"/>
      <c r="X29" s="25"/>
      <c r="Y29" s="25"/>
      <c r="Z29" s="25"/>
    </row>
    <row r="30" spans="1:26" ht="51" customHeight="1" x14ac:dyDescent="0.2">
      <c r="A30" s="22">
        <v>30</v>
      </c>
      <c r="B30" s="20" t="s">
        <v>280</v>
      </c>
      <c r="C30" s="20" t="s">
        <v>281</v>
      </c>
      <c r="D30" s="20" t="s">
        <v>280</v>
      </c>
      <c r="E30" s="20" t="s">
        <v>282</v>
      </c>
      <c r="F30" s="20" t="s">
        <v>283</v>
      </c>
      <c r="G30" s="20" t="s">
        <v>284</v>
      </c>
      <c r="H30" s="26" t="s">
        <v>47</v>
      </c>
      <c r="I30" s="26" t="s">
        <v>133</v>
      </c>
      <c r="J30" s="27">
        <v>45733</v>
      </c>
      <c r="K30" s="26" t="s">
        <v>63</v>
      </c>
      <c r="L30" s="26" t="s">
        <v>134</v>
      </c>
      <c r="M30" s="25"/>
      <c r="N30" s="25"/>
      <c r="O30" s="25"/>
      <c r="P30" s="25"/>
      <c r="Q30" s="25"/>
      <c r="R30" s="25"/>
      <c r="S30" s="25"/>
      <c r="T30" s="25"/>
      <c r="U30" s="25"/>
      <c r="V30" s="25"/>
      <c r="W30" s="25"/>
      <c r="X30" s="25"/>
      <c r="Y30" s="25"/>
      <c r="Z30" s="25"/>
    </row>
    <row r="31" spans="1:26" ht="51" customHeight="1" x14ac:dyDescent="0.2">
      <c r="A31" s="22">
        <v>31</v>
      </c>
      <c r="B31" s="20" t="s">
        <v>285</v>
      </c>
      <c r="C31" s="20" t="s">
        <v>286</v>
      </c>
      <c r="D31" s="20" t="s">
        <v>287</v>
      </c>
      <c r="E31" s="20" t="s">
        <v>288</v>
      </c>
      <c r="F31" s="20" t="s">
        <v>289</v>
      </c>
      <c r="G31" s="20" t="s">
        <v>263</v>
      </c>
      <c r="H31" s="26" t="s">
        <v>264</v>
      </c>
      <c r="I31" s="26" t="s">
        <v>133</v>
      </c>
      <c r="J31" s="27">
        <v>45733</v>
      </c>
      <c r="K31" s="26" t="s">
        <v>63</v>
      </c>
      <c r="L31" s="26"/>
      <c r="M31" s="25"/>
      <c r="N31" s="25"/>
      <c r="O31" s="25"/>
      <c r="P31" s="25"/>
      <c r="Q31" s="25"/>
      <c r="R31" s="25"/>
      <c r="S31" s="25"/>
      <c r="T31" s="25"/>
      <c r="U31" s="25"/>
      <c r="V31" s="25"/>
      <c r="W31" s="25"/>
      <c r="X31" s="25"/>
      <c r="Y31" s="25"/>
      <c r="Z31" s="25"/>
    </row>
    <row r="32" spans="1:26" ht="51" customHeight="1" x14ac:dyDescent="0.2">
      <c r="A32" s="22">
        <v>32</v>
      </c>
      <c r="B32" s="20" t="s">
        <v>290</v>
      </c>
      <c r="C32" s="20" t="s">
        <v>291</v>
      </c>
      <c r="D32" s="20" t="s">
        <v>290</v>
      </c>
      <c r="E32" s="20" t="s">
        <v>292</v>
      </c>
      <c r="F32" s="20" t="s">
        <v>293</v>
      </c>
      <c r="G32" s="20" t="s">
        <v>263</v>
      </c>
      <c r="H32" s="26" t="s">
        <v>63</v>
      </c>
      <c r="I32" s="26" t="s">
        <v>133</v>
      </c>
      <c r="J32" s="27">
        <v>45733</v>
      </c>
      <c r="K32" s="26" t="s">
        <v>63</v>
      </c>
      <c r="L32" s="26"/>
      <c r="M32" s="25"/>
      <c r="N32" s="25"/>
      <c r="O32" s="25"/>
      <c r="P32" s="25"/>
      <c r="Q32" s="25"/>
      <c r="R32" s="25"/>
      <c r="S32" s="25"/>
      <c r="T32" s="25"/>
      <c r="U32" s="25"/>
      <c r="V32" s="25"/>
      <c r="W32" s="25"/>
      <c r="X32" s="25"/>
      <c r="Y32" s="25"/>
      <c r="Z32" s="25"/>
    </row>
    <row r="33" spans="1:26" ht="51" customHeight="1" x14ac:dyDescent="0.2">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51" customHeight="1" x14ac:dyDescent="0.2">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51" customHeight="1" x14ac:dyDescent="0.2">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51" customHeight="1" x14ac:dyDescent="0.2">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51"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51" customHeight="1" x14ac:dyDescent="0.2">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51" customHeight="1" x14ac:dyDescent="0.2">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51" customHeight="1" x14ac:dyDescent="0.2">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51" customHeight="1" x14ac:dyDescent="0.2">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51" customHeight="1" x14ac:dyDescent="0.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51" customHeight="1" x14ac:dyDescent="0.2">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51" customHeight="1" x14ac:dyDescent="0.2">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51" customHeight="1" x14ac:dyDescent="0.2">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51" customHeight="1" x14ac:dyDescent="0.2">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51" customHeight="1" x14ac:dyDescent="0.2">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51" customHeight="1" x14ac:dyDescent="0.2">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51" customHeight="1" x14ac:dyDescent="0.2">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51" customHeight="1" x14ac:dyDescent="0.2">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51" customHeight="1" x14ac:dyDescent="0.2">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51" customHeight="1" x14ac:dyDescent="0.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51" customHeight="1" x14ac:dyDescent="0.2">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51" customHeight="1"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51" customHeight="1"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51" customHeight="1"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51" customHeight="1" x14ac:dyDescent="0.2">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51" customHeight="1" x14ac:dyDescent="0.2">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51" customHeight="1" x14ac:dyDescent="0.2">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51" customHeight="1" x14ac:dyDescent="0.2">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51" customHeight="1" x14ac:dyDescent="0.2">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51" customHeight="1" x14ac:dyDescent="0.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51" customHeight="1" x14ac:dyDescent="0.2">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51" customHeight="1" x14ac:dyDescent="0.2">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51" customHeight="1" x14ac:dyDescent="0.2">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51" customHeight="1" x14ac:dyDescent="0.2">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51" customHeight="1" x14ac:dyDescent="0.2">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51" customHeight="1" x14ac:dyDescent="0.2">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51" customHeight="1" x14ac:dyDescent="0.2">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51" customHeight="1" x14ac:dyDescent="0.2">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51" customHeight="1" x14ac:dyDescent="0.2">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51" customHeight="1" x14ac:dyDescent="0.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51" customHeight="1" x14ac:dyDescent="0.2">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51" customHeight="1" x14ac:dyDescent="0.2">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51" customHeight="1" x14ac:dyDescent="0.2">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51" customHeight="1" x14ac:dyDescent="0.2">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51" customHeight="1" x14ac:dyDescent="0.2">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51" customHeight="1" x14ac:dyDescent="0.2">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51" customHeight="1" x14ac:dyDescent="0.2">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51" customHeight="1" x14ac:dyDescent="0.2">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51" customHeight="1" x14ac:dyDescent="0.2">
      <c r="A81" s="22">
        <v>99</v>
      </c>
      <c r="B81" s="22"/>
      <c r="C81" s="26"/>
      <c r="D81" s="26"/>
      <c r="E81" s="26"/>
      <c r="F81" s="26"/>
      <c r="G81" s="26"/>
      <c r="H81" s="26"/>
      <c r="I81" s="26" t="s">
        <v>294</v>
      </c>
      <c r="J81" s="26"/>
      <c r="K81" s="26"/>
      <c r="L81" s="26"/>
      <c r="M81" s="25"/>
      <c r="N81" s="25"/>
      <c r="O81" s="25"/>
      <c r="P81" s="25"/>
      <c r="Q81" s="25"/>
      <c r="R81" s="25"/>
      <c r="S81" s="25"/>
      <c r="T81" s="25"/>
      <c r="U81" s="25"/>
      <c r="V81" s="25"/>
      <c r="W81" s="25"/>
      <c r="X81" s="25"/>
      <c r="Y81" s="25"/>
      <c r="Z81" s="25"/>
    </row>
    <row r="82" spans="1:26" ht="51" customHeight="1" x14ac:dyDescent="0.2">
      <c r="A82" s="22">
        <v>100</v>
      </c>
      <c r="B82" s="22"/>
      <c r="C82" s="26"/>
      <c r="D82" s="26"/>
      <c r="E82" s="26"/>
      <c r="F82" s="26"/>
      <c r="G82" s="26"/>
      <c r="H82" s="26"/>
      <c r="I82" s="26" t="s">
        <v>294</v>
      </c>
      <c r="J82" s="26"/>
      <c r="K82" s="26"/>
      <c r="L82" s="26"/>
      <c r="M82" s="25"/>
      <c r="N82" s="25"/>
      <c r="O82" s="25"/>
      <c r="P82" s="25"/>
      <c r="Q82" s="25"/>
      <c r="R82" s="25"/>
      <c r="S82" s="25"/>
      <c r="T82" s="25"/>
      <c r="U82" s="25"/>
      <c r="V82" s="25"/>
      <c r="W82" s="25"/>
      <c r="X82" s="25"/>
      <c r="Y82" s="25"/>
      <c r="Z82" s="25"/>
    </row>
    <row r="83" spans="1:26" ht="51" customHeight="1" x14ac:dyDescent="0.2">
      <c r="A83" s="22">
        <v>101</v>
      </c>
      <c r="B83" s="22"/>
      <c r="C83" s="26"/>
      <c r="D83" s="26"/>
      <c r="E83" s="26"/>
      <c r="F83" s="26"/>
      <c r="G83" s="26"/>
      <c r="H83" s="26"/>
      <c r="I83" s="26" t="s">
        <v>294</v>
      </c>
      <c r="J83" s="26"/>
      <c r="K83" s="26"/>
      <c r="L83" s="26"/>
      <c r="M83" s="25"/>
      <c r="N83" s="25"/>
      <c r="O83" s="25"/>
      <c r="P83" s="25"/>
      <c r="Q83" s="25"/>
      <c r="R83" s="25"/>
      <c r="S83" s="25"/>
      <c r="T83" s="25"/>
      <c r="U83" s="25"/>
      <c r="V83" s="25"/>
      <c r="W83" s="25"/>
      <c r="X83" s="25"/>
      <c r="Y83" s="25"/>
      <c r="Z83" s="25"/>
    </row>
    <row r="84" spans="1:26" ht="51" customHeight="1" x14ac:dyDescent="0.2">
      <c r="A84" s="22">
        <v>102</v>
      </c>
      <c r="B84" s="22"/>
      <c r="C84" s="26"/>
      <c r="D84" s="26"/>
      <c r="E84" s="26"/>
      <c r="F84" s="26"/>
      <c r="G84" s="26"/>
      <c r="H84" s="26"/>
      <c r="I84" s="26" t="s">
        <v>294</v>
      </c>
      <c r="J84" s="26"/>
      <c r="K84" s="26"/>
      <c r="L84" s="26"/>
      <c r="M84" s="25"/>
      <c r="N84" s="25"/>
      <c r="O84" s="25"/>
      <c r="P84" s="25"/>
      <c r="Q84" s="25"/>
      <c r="R84" s="25"/>
      <c r="S84" s="25"/>
      <c r="T84" s="25"/>
      <c r="U84" s="25"/>
      <c r="V84" s="25"/>
      <c r="W84" s="25"/>
      <c r="X84" s="25"/>
      <c r="Y84" s="25"/>
      <c r="Z84" s="25"/>
    </row>
    <row r="85" spans="1:26" ht="51" customHeight="1" x14ac:dyDescent="0.2">
      <c r="A85" s="22">
        <v>103</v>
      </c>
      <c r="B85" s="22"/>
      <c r="C85" s="26"/>
      <c r="D85" s="26"/>
      <c r="E85" s="26"/>
      <c r="F85" s="26"/>
      <c r="G85" s="26"/>
      <c r="H85" s="26"/>
      <c r="I85" s="26" t="s">
        <v>294</v>
      </c>
      <c r="J85" s="26"/>
      <c r="K85" s="26"/>
      <c r="L85" s="26"/>
      <c r="M85" s="25"/>
      <c r="N85" s="25"/>
      <c r="O85" s="25"/>
      <c r="P85" s="25"/>
      <c r="Q85" s="25"/>
      <c r="R85" s="25"/>
      <c r="S85" s="25"/>
      <c r="T85" s="25"/>
      <c r="U85" s="25"/>
      <c r="V85" s="25"/>
      <c r="W85" s="25"/>
      <c r="X85" s="25"/>
      <c r="Y85" s="25"/>
      <c r="Z85" s="25"/>
    </row>
    <row r="86" spans="1:26" ht="51" customHeight="1" x14ac:dyDescent="0.2">
      <c r="A86" s="22">
        <v>104</v>
      </c>
      <c r="B86" s="22"/>
      <c r="C86" s="26"/>
      <c r="D86" s="26"/>
      <c r="E86" s="26"/>
      <c r="F86" s="26"/>
      <c r="G86" s="26"/>
      <c r="H86" s="26"/>
      <c r="I86" s="26" t="s">
        <v>294</v>
      </c>
      <c r="J86" s="26"/>
      <c r="K86" s="26"/>
      <c r="L86" s="26"/>
      <c r="M86" s="25"/>
      <c r="N86" s="25"/>
      <c r="O86" s="25"/>
      <c r="P86" s="25"/>
      <c r="Q86" s="25"/>
      <c r="R86" s="25"/>
      <c r="S86" s="25"/>
      <c r="T86" s="25"/>
      <c r="U86" s="25"/>
      <c r="V86" s="25"/>
      <c r="W86" s="25"/>
      <c r="X86" s="25"/>
      <c r="Y86" s="25"/>
      <c r="Z86" s="25"/>
    </row>
    <row r="87" spans="1:26" ht="51" customHeight="1" x14ac:dyDescent="0.2">
      <c r="A87" s="22">
        <v>105</v>
      </c>
      <c r="B87" s="22"/>
      <c r="C87" s="26"/>
      <c r="D87" s="26"/>
      <c r="E87" s="26"/>
      <c r="F87" s="26"/>
      <c r="G87" s="26"/>
      <c r="H87" s="26"/>
      <c r="I87" s="26" t="s">
        <v>294</v>
      </c>
      <c r="J87" s="26"/>
      <c r="K87" s="26"/>
      <c r="L87" s="26"/>
      <c r="M87" s="25"/>
      <c r="N87" s="25"/>
      <c r="O87" s="25"/>
      <c r="P87" s="25"/>
      <c r="Q87" s="25"/>
      <c r="R87" s="25"/>
      <c r="S87" s="25"/>
      <c r="T87" s="25"/>
      <c r="U87" s="25"/>
      <c r="V87" s="25"/>
      <c r="W87" s="25"/>
      <c r="X87" s="25"/>
      <c r="Y87" s="25"/>
      <c r="Z87" s="25"/>
    </row>
    <row r="88" spans="1:26" ht="51" customHeight="1" x14ac:dyDescent="0.2">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51" customHeight="1" x14ac:dyDescent="0.2">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51" customHeight="1" x14ac:dyDescent="0.2">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51" customHeight="1" x14ac:dyDescent="0.2">
      <c r="A91" s="22">
        <v>109</v>
      </c>
      <c r="B91" s="22"/>
      <c r="C91" s="26"/>
      <c r="D91" s="26"/>
      <c r="E91" s="26"/>
      <c r="F91" s="26"/>
      <c r="G91" s="26"/>
      <c r="H91" s="26"/>
      <c r="I91" s="26" t="s">
        <v>294</v>
      </c>
      <c r="J91" s="26"/>
      <c r="K91" s="26"/>
      <c r="L91" s="26"/>
      <c r="M91" s="25"/>
      <c r="N91" s="25"/>
      <c r="O91" s="25"/>
      <c r="P91" s="25"/>
      <c r="Q91" s="25"/>
      <c r="R91" s="25"/>
      <c r="S91" s="25"/>
      <c r="T91" s="25"/>
      <c r="U91" s="25"/>
      <c r="V91" s="25"/>
      <c r="W91" s="25"/>
      <c r="X91" s="25"/>
      <c r="Y91" s="25"/>
      <c r="Z91" s="25"/>
    </row>
    <row r="92" spans="1:26" ht="51" customHeight="1" x14ac:dyDescent="0.2">
      <c r="A92" s="22">
        <v>110</v>
      </c>
      <c r="B92" s="22"/>
      <c r="C92" s="26"/>
      <c r="D92" s="26"/>
      <c r="E92" s="26"/>
      <c r="F92" s="26"/>
      <c r="G92" s="26"/>
      <c r="H92" s="26"/>
      <c r="I92" s="26" t="s">
        <v>294</v>
      </c>
      <c r="J92" s="26"/>
      <c r="K92" s="26"/>
      <c r="L92" s="26"/>
      <c r="M92" s="25"/>
      <c r="N92" s="25"/>
      <c r="O92" s="25"/>
      <c r="P92" s="25"/>
      <c r="Q92" s="25"/>
      <c r="R92" s="25"/>
      <c r="S92" s="25"/>
      <c r="T92" s="25"/>
      <c r="U92" s="25"/>
      <c r="V92" s="25"/>
      <c r="W92" s="25"/>
      <c r="X92" s="25"/>
      <c r="Y92" s="25"/>
      <c r="Z92" s="25"/>
    </row>
    <row r="93" spans="1:26" ht="51" customHeight="1" x14ac:dyDescent="0.2">
      <c r="A93" s="22">
        <v>111</v>
      </c>
      <c r="B93" s="22"/>
      <c r="C93" s="26"/>
      <c r="D93" s="26"/>
      <c r="E93" s="26"/>
      <c r="F93" s="26"/>
      <c r="G93" s="26"/>
      <c r="H93" s="26"/>
      <c r="I93" s="26"/>
      <c r="J93" s="26"/>
      <c r="K93" s="26"/>
      <c r="L93" s="26"/>
      <c r="M93" s="25"/>
      <c r="N93" s="25"/>
      <c r="O93" s="25"/>
      <c r="P93" s="25"/>
      <c r="Q93" s="25"/>
      <c r="R93" s="25"/>
      <c r="S93" s="25"/>
      <c r="T93" s="25"/>
      <c r="U93" s="25"/>
      <c r="V93" s="25"/>
      <c r="W93" s="25"/>
      <c r="X93" s="25"/>
      <c r="Y93" s="25"/>
      <c r="Z93" s="25"/>
    </row>
    <row r="94" spans="1:26" ht="51" customHeight="1" x14ac:dyDescent="0.2">
      <c r="A94" s="22">
        <v>112</v>
      </c>
      <c r="B94" s="22"/>
      <c r="C94" s="26"/>
      <c r="D94" s="26"/>
      <c r="E94" s="26"/>
      <c r="F94" s="26"/>
      <c r="G94" s="26"/>
      <c r="H94" s="26"/>
      <c r="I94" s="26"/>
      <c r="J94" s="26"/>
      <c r="K94" s="26"/>
      <c r="L94" s="26"/>
      <c r="M94" s="25"/>
      <c r="N94" s="25"/>
      <c r="O94" s="25"/>
      <c r="P94" s="25"/>
      <c r="Q94" s="25"/>
      <c r="R94" s="25"/>
      <c r="S94" s="25"/>
      <c r="T94" s="25"/>
      <c r="U94" s="25"/>
      <c r="V94" s="25"/>
      <c r="W94" s="25"/>
      <c r="X94" s="25"/>
      <c r="Y94" s="25"/>
      <c r="Z94" s="25"/>
    </row>
    <row r="95" spans="1:26" ht="51" customHeight="1" x14ac:dyDescent="0.2">
      <c r="A95" s="22">
        <v>113</v>
      </c>
      <c r="B95" s="22"/>
      <c r="C95" s="26"/>
      <c r="D95" s="26"/>
      <c r="E95" s="26"/>
      <c r="F95" s="26"/>
      <c r="G95" s="26"/>
      <c r="H95" s="26"/>
      <c r="I95" s="26"/>
      <c r="J95" s="26"/>
      <c r="K95" s="26"/>
      <c r="L95" s="26"/>
      <c r="M95" s="25"/>
      <c r="N95" s="25"/>
      <c r="O95" s="25"/>
      <c r="P95" s="25"/>
      <c r="Q95" s="25"/>
      <c r="R95" s="25"/>
      <c r="S95" s="25"/>
      <c r="T95" s="25"/>
      <c r="U95" s="25"/>
      <c r="V95" s="25"/>
      <c r="W95" s="25"/>
      <c r="X95" s="25"/>
      <c r="Y95" s="25"/>
      <c r="Z95" s="25"/>
    </row>
    <row r="96" spans="1:26" ht="51" customHeight="1" x14ac:dyDescent="0.2">
      <c r="A96" s="22">
        <v>114</v>
      </c>
      <c r="B96" s="22"/>
      <c r="C96" s="26"/>
      <c r="D96" s="26"/>
      <c r="E96" s="26"/>
      <c r="F96" s="26"/>
      <c r="G96" s="26"/>
      <c r="H96" s="26"/>
      <c r="I96" s="26"/>
      <c r="J96" s="26"/>
      <c r="K96" s="26"/>
      <c r="L96" s="26"/>
      <c r="M96" s="25"/>
      <c r="N96" s="25"/>
      <c r="O96" s="25"/>
      <c r="P96" s="25"/>
      <c r="Q96" s="25"/>
      <c r="R96" s="25"/>
      <c r="S96" s="25"/>
      <c r="T96" s="25"/>
      <c r="U96" s="25"/>
      <c r="V96" s="25"/>
      <c r="W96" s="25"/>
      <c r="X96" s="25"/>
      <c r="Y96" s="25"/>
      <c r="Z96" s="25"/>
    </row>
    <row r="97" spans="1:26" ht="51" customHeight="1" x14ac:dyDescent="0.2">
      <c r="A97" s="22">
        <v>115</v>
      </c>
      <c r="B97" s="22"/>
      <c r="C97" s="26"/>
      <c r="D97" s="26"/>
      <c r="E97" s="26"/>
      <c r="F97" s="26"/>
      <c r="G97" s="26"/>
      <c r="H97" s="26"/>
      <c r="I97" s="26"/>
      <c r="J97" s="26"/>
      <c r="K97" s="26"/>
      <c r="L97" s="26"/>
      <c r="M97" s="25"/>
      <c r="N97" s="25"/>
      <c r="O97" s="25"/>
      <c r="P97" s="25"/>
      <c r="Q97" s="25"/>
      <c r="R97" s="25"/>
      <c r="S97" s="25"/>
      <c r="T97" s="25"/>
      <c r="U97" s="25"/>
      <c r="V97" s="25"/>
      <c r="W97" s="25"/>
      <c r="X97" s="25"/>
      <c r="Y97" s="25"/>
      <c r="Z97" s="25"/>
    </row>
    <row r="98" spans="1:26" ht="51" customHeight="1" x14ac:dyDescent="0.2">
      <c r="A98" s="22">
        <v>116</v>
      </c>
      <c r="B98" s="22"/>
      <c r="C98" s="26"/>
      <c r="D98" s="26"/>
      <c r="E98" s="26"/>
      <c r="F98" s="26"/>
      <c r="G98" s="26"/>
      <c r="H98" s="26"/>
      <c r="I98" s="26"/>
      <c r="J98" s="26"/>
      <c r="K98" s="26"/>
      <c r="L98" s="26"/>
      <c r="M98" s="25"/>
      <c r="N98" s="25"/>
      <c r="O98" s="25"/>
      <c r="P98" s="25"/>
      <c r="Q98" s="25"/>
      <c r="R98" s="25"/>
      <c r="S98" s="25"/>
      <c r="T98" s="25"/>
      <c r="U98" s="25"/>
      <c r="V98" s="25"/>
      <c r="W98" s="25"/>
      <c r="X98" s="25"/>
      <c r="Y98" s="25"/>
      <c r="Z98" s="25"/>
    </row>
    <row r="99" spans="1:26" ht="51" customHeight="1" x14ac:dyDescent="0.2">
      <c r="A99" s="22">
        <v>117</v>
      </c>
      <c r="B99" s="22"/>
      <c r="C99" s="26"/>
      <c r="D99" s="26"/>
      <c r="E99" s="26"/>
      <c r="F99" s="26"/>
      <c r="G99" s="26"/>
      <c r="H99" s="26"/>
      <c r="I99" s="26"/>
      <c r="J99" s="26"/>
      <c r="K99" s="26"/>
      <c r="L99" s="26"/>
      <c r="M99" s="25"/>
      <c r="N99" s="25"/>
      <c r="O99" s="25"/>
      <c r="P99" s="25"/>
      <c r="Q99" s="25"/>
      <c r="R99" s="25"/>
      <c r="S99" s="25"/>
      <c r="T99" s="25"/>
      <c r="U99" s="25"/>
      <c r="V99" s="25"/>
      <c r="W99" s="25"/>
      <c r="X99" s="25"/>
      <c r="Y99" s="25"/>
      <c r="Z99" s="25"/>
    </row>
    <row r="100" spans="1:26" ht="51" customHeight="1" x14ac:dyDescent="0.2">
      <c r="A100" s="22">
        <v>118</v>
      </c>
      <c r="B100" s="22"/>
      <c r="C100" s="26"/>
      <c r="D100" s="26"/>
      <c r="E100" s="26"/>
      <c r="F100" s="26"/>
      <c r="G100" s="26"/>
      <c r="H100" s="26"/>
      <c r="I100" s="26"/>
      <c r="J100" s="26"/>
      <c r="K100" s="26"/>
      <c r="L100" s="26"/>
      <c r="M100" s="25"/>
      <c r="N100" s="25"/>
      <c r="O100" s="25"/>
      <c r="P100" s="25"/>
      <c r="Q100" s="25"/>
      <c r="R100" s="25"/>
      <c r="S100" s="25"/>
      <c r="T100" s="25"/>
      <c r="U100" s="25"/>
      <c r="V100" s="25"/>
      <c r="W100" s="25"/>
      <c r="X100" s="25"/>
      <c r="Y100" s="25"/>
      <c r="Z100" s="25"/>
    </row>
    <row r="101" spans="1:26" ht="51" customHeight="1" x14ac:dyDescent="0.2">
      <c r="A101" s="22">
        <v>119</v>
      </c>
      <c r="B101" s="22"/>
      <c r="C101" s="26"/>
      <c r="D101" s="26"/>
      <c r="E101" s="26"/>
      <c r="F101" s="26"/>
      <c r="G101" s="26"/>
      <c r="H101" s="26"/>
      <c r="I101" s="26"/>
      <c r="J101" s="26"/>
      <c r="K101" s="26"/>
      <c r="L101" s="26"/>
      <c r="M101" s="25"/>
      <c r="N101" s="25"/>
      <c r="O101" s="25"/>
      <c r="P101" s="25"/>
      <c r="Q101" s="25"/>
      <c r="R101" s="25"/>
      <c r="S101" s="25"/>
      <c r="T101" s="25"/>
      <c r="U101" s="25"/>
      <c r="V101" s="25"/>
      <c r="W101" s="25"/>
      <c r="X101" s="25"/>
      <c r="Y101" s="25"/>
      <c r="Z101" s="25"/>
    </row>
    <row r="102" spans="1:26" ht="51" customHeight="1" x14ac:dyDescent="0.2">
      <c r="A102" s="22">
        <v>120</v>
      </c>
      <c r="B102" s="22"/>
      <c r="C102" s="26"/>
      <c r="D102" s="26"/>
      <c r="E102" s="26"/>
      <c r="F102" s="26"/>
      <c r="G102" s="26"/>
      <c r="H102" s="26"/>
      <c r="I102" s="26"/>
      <c r="J102" s="26"/>
      <c r="K102" s="26"/>
      <c r="L102" s="26"/>
      <c r="M102" s="25"/>
      <c r="N102" s="25"/>
      <c r="O102" s="25"/>
      <c r="P102" s="25"/>
      <c r="Q102" s="25"/>
      <c r="R102" s="25"/>
      <c r="S102" s="25"/>
      <c r="T102" s="25"/>
      <c r="U102" s="25"/>
      <c r="V102" s="25"/>
      <c r="W102" s="25"/>
      <c r="X102" s="25"/>
      <c r="Y102" s="25"/>
      <c r="Z102" s="25"/>
    </row>
    <row r="103" spans="1:26" ht="51" customHeight="1" x14ac:dyDescent="0.2">
      <c r="A103" s="22">
        <v>121</v>
      </c>
      <c r="B103" s="22"/>
      <c r="C103" s="26"/>
      <c r="D103" s="26"/>
      <c r="E103" s="26"/>
      <c r="F103" s="26"/>
      <c r="G103" s="26"/>
      <c r="H103" s="26"/>
      <c r="I103" s="26"/>
      <c r="J103" s="26"/>
      <c r="K103" s="26"/>
      <c r="L103" s="26"/>
      <c r="M103" s="25"/>
      <c r="N103" s="25"/>
      <c r="O103" s="25"/>
      <c r="P103" s="25"/>
      <c r="Q103" s="25"/>
      <c r="R103" s="25"/>
      <c r="S103" s="25"/>
      <c r="T103" s="25"/>
      <c r="U103" s="25"/>
      <c r="V103" s="25"/>
      <c r="W103" s="25"/>
      <c r="X103" s="25"/>
      <c r="Y103" s="25"/>
      <c r="Z103" s="25"/>
    </row>
    <row r="104" spans="1:26" ht="51" customHeight="1" x14ac:dyDescent="0.2">
      <c r="A104" s="22">
        <v>122</v>
      </c>
      <c r="B104" s="22"/>
      <c r="C104" s="26"/>
      <c r="D104" s="26"/>
      <c r="E104" s="26"/>
      <c r="F104" s="26"/>
      <c r="G104" s="26"/>
      <c r="H104" s="26"/>
      <c r="I104" s="26"/>
      <c r="J104" s="26"/>
      <c r="K104" s="26"/>
      <c r="L104" s="26"/>
      <c r="M104" s="25"/>
      <c r="N104" s="25"/>
      <c r="O104" s="25"/>
      <c r="P104" s="25"/>
      <c r="Q104" s="25"/>
      <c r="R104" s="25"/>
      <c r="S104" s="25"/>
      <c r="T104" s="25"/>
      <c r="U104" s="25"/>
      <c r="V104" s="25"/>
      <c r="W104" s="25"/>
      <c r="X104" s="25"/>
      <c r="Y104" s="25"/>
      <c r="Z104" s="25"/>
    </row>
    <row r="105" spans="1:26" ht="51" customHeight="1" x14ac:dyDescent="0.2">
      <c r="A105" s="22">
        <v>123</v>
      </c>
      <c r="B105" s="22"/>
      <c r="C105" s="26"/>
      <c r="D105" s="26"/>
      <c r="E105" s="26"/>
      <c r="F105" s="26"/>
      <c r="G105" s="26"/>
      <c r="H105" s="26"/>
      <c r="I105" s="26"/>
      <c r="J105" s="26"/>
      <c r="K105" s="26"/>
      <c r="L105" s="26"/>
      <c r="M105" s="25"/>
      <c r="N105" s="25"/>
      <c r="O105" s="25"/>
      <c r="P105" s="25"/>
      <c r="Q105" s="25"/>
      <c r="R105" s="25"/>
      <c r="S105" s="25"/>
      <c r="T105" s="25"/>
      <c r="U105" s="25"/>
      <c r="V105" s="25"/>
      <c r="W105" s="25"/>
      <c r="X105" s="25"/>
      <c r="Y105" s="25"/>
      <c r="Z105" s="25"/>
    </row>
    <row r="106" spans="1:26" ht="51" customHeight="1" x14ac:dyDescent="0.2">
      <c r="A106" s="22">
        <v>124</v>
      </c>
      <c r="B106" s="22"/>
      <c r="C106" s="26"/>
      <c r="D106" s="26"/>
      <c r="E106" s="26"/>
      <c r="F106" s="26"/>
      <c r="G106" s="26"/>
      <c r="H106" s="26"/>
      <c r="I106" s="26"/>
      <c r="J106" s="26"/>
      <c r="K106" s="26"/>
      <c r="L106" s="26"/>
      <c r="M106" s="25"/>
      <c r="N106" s="25"/>
      <c r="O106" s="25"/>
      <c r="P106" s="25"/>
      <c r="Q106" s="25"/>
      <c r="R106" s="25"/>
      <c r="S106" s="25"/>
      <c r="T106" s="25"/>
      <c r="U106" s="25"/>
      <c r="V106" s="25"/>
      <c r="W106" s="25"/>
      <c r="X106" s="25"/>
      <c r="Y106" s="25"/>
      <c r="Z106" s="25"/>
    </row>
    <row r="107" spans="1:26" ht="51" customHeight="1" x14ac:dyDescent="0.2">
      <c r="A107" s="22">
        <v>125</v>
      </c>
      <c r="B107" s="22"/>
      <c r="C107" s="26"/>
      <c r="D107" s="26"/>
      <c r="E107" s="26"/>
      <c r="F107" s="26"/>
      <c r="G107" s="26"/>
      <c r="H107" s="26"/>
      <c r="I107" s="26"/>
      <c r="J107" s="26"/>
      <c r="K107" s="26"/>
      <c r="L107" s="26"/>
      <c r="M107" s="25"/>
      <c r="N107" s="25"/>
      <c r="O107" s="25"/>
      <c r="P107" s="25"/>
      <c r="Q107" s="25"/>
      <c r="R107" s="25"/>
      <c r="S107" s="25"/>
      <c r="T107" s="25"/>
      <c r="U107" s="25"/>
      <c r="V107" s="25"/>
      <c r="W107" s="25"/>
      <c r="X107" s="25"/>
      <c r="Y107" s="25"/>
      <c r="Z107" s="25"/>
    </row>
    <row r="108" spans="1:26" ht="51" customHeight="1" x14ac:dyDescent="0.2">
      <c r="A108" s="22">
        <v>126</v>
      </c>
      <c r="B108" s="22"/>
      <c r="C108" s="26"/>
      <c r="D108" s="26"/>
      <c r="E108" s="26"/>
      <c r="F108" s="26"/>
      <c r="G108" s="26"/>
      <c r="H108" s="26"/>
      <c r="I108" s="26"/>
      <c r="J108" s="26"/>
      <c r="K108" s="26"/>
      <c r="L108" s="26"/>
      <c r="M108" s="25"/>
      <c r="N108" s="25"/>
      <c r="O108" s="25"/>
      <c r="P108" s="25"/>
      <c r="Q108" s="25"/>
      <c r="R108" s="25"/>
      <c r="S108" s="25"/>
      <c r="T108" s="25"/>
      <c r="U108" s="25"/>
      <c r="V108" s="25"/>
      <c r="W108" s="25"/>
      <c r="X108" s="25"/>
      <c r="Y108" s="25"/>
      <c r="Z108" s="25"/>
    </row>
    <row r="109" spans="1:26" ht="51" customHeight="1" x14ac:dyDescent="0.2">
      <c r="A109" s="22">
        <v>127</v>
      </c>
      <c r="B109" s="22"/>
      <c r="C109" s="26"/>
      <c r="D109" s="26"/>
      <c r="E109" s="26"/>
      <c r="F109" s="26"/>
      <c r="G109" s="26"/>
      <c r="H109" s="26"/>
      <c r="I109" s="26"/>
      <c r="J109" s="26"/>
      <c r="K109" s="26"/>
      <c r="L109" s="26"/>
      <c r="M109" s="25"/>
      <c r="N109" s="25"/>
      <c r="O109" s="25"/>
      <c r="P109" s="25"/>
      <c r="Q109" s="25"/>
      <c r="R109" s="25"/>
      <c r="S109" s="25"/>
      <c r="T109" s="25"/>
      <c r="U109" s="25"/>
      <c r="V109" s="25"/>
      <c r="W109" s="25"/>
      <c r="X109" s="25"/>
      <c r="Y109" s="25"/>
      <c r="Z109" s="25"/>
    </row>
    <row r="110" spans="1:26" ht="51" customHeight="1" x14ac:dyDescent="0.2">
      <c r="A110" s="22">
        <v>128</v>
      </c>
      <c r="B110" s="22"/>
      <c r="C110" s="26"/>
      <c r="D110" s="26"/>
      <c r="E110" s="26"/>
      <c r="F110" s="26"/>
      <c r="G110" s="26"/>
      <c r="H110" s="26"/>
      <c r="I110" s="26"/>
      <c r="J110" s="26"/>
      <c r="K110" s="26"/>
      <c r="L110" s="26"/>
      <c r="M110" s="25"/>
      <c r="N110" s="25"/>
      <c r="O110" s="25"/>
      <c r="P110" s="25"/>
      <c r="Q110" s="25"/>
      <c r="R110" s="25"/>
      <c r="S110" s="25"/>
      <c r="T110" s="25"/>
      <c r="U110" s="25"/>
      <c r="V110" s="25"/>
      <c r="W110" s="25"/>
      <c r="X110" s="25"/>
      <c r="Y110" s="25"/>
      <c r="Z110" s="25"/>
    </row>
    <row r="111" spans="1:26" ht="51" customHeight="1" x14ac:dyDescent="0.2">
      <c r="A111" s="22">
        <v>129</v>
      </c>
      <c r="B111" s="22"/>
      <c r="C111" s="26"/>
      <c r="D111" s="26"/>
      <c r="E111" s="26"/>
      <c r="F111" s="26"/>
      <c r="G111" s="26"/>
      <c r="H111" s="26"/>
      <c r="I111" s="26"/>
      <c r="J111" s="26"/>
      <c r="K111" s="26"/>
      <c r="L111" s="26"/>
      <c r="M111" s="25"/>
      <c r="N111" s="25"/>
      <c r="O111" s="25"/>
      <c r="P111" s="25"/>
      <c r="Q111" s="25"/>
      <c r="R111" s="25"/>
      <c r="S111" s="25"/>
      <c r="T111" s="25"/>
      <c r="U111" s="25"/>
      <c r="V111" s="25"/>
      <c r="W111" s="25"/>
      <c r="X111" s="25"/>
      <c r="Y111" s="25"/>
      <c r="Z111" s="25"/>
    </row>
    <row r="112" spans="1:26" ht="51" customHeight="1" x14ac:dyDescent="0.2">
      <c r="A112" s="22">
        <v>130</v>
      </c>
      <c r="B112" s="22"/>
      <c r="C112" s="26"/>
      <c r="D112" s="26"/>
      <c r="E112" s="26"/>
      <c r="F112" s="26"/>
      <c r="G112" s="26"/>
      <c r="H112" s="26"/>
      <c r="I112" s="26"/>
      <c r="J112" s="26"/>
      <c r="K112" s="26"/>
      <c r="L112" s="26"/>
      <c r="M112" s="25"/>
      <c r="N112" s="25"/>
      <c r="O112" s="25"/>
      <c r="P112" s="25"/>
      <c r="Q112" s="25"/>
      <c r="R112" s="25"/>
      <c r="S112" s="25"/>
      <c r="T112" s="25"/>
      <c r="U112" s="25"/>
      <c r="V112" s="25"/>
      <c r="W112" s="25"/>
      <c r="X112" s="25"/>
      <c r="Y112" s="25"/>
      <c r="Z112" s="25"/>
    </row>
    <row r="113" spans="1:26" ht="51" customHeight="1" x14ac:dyDescent="0.2">
      <c r="A113" s="22">
        <v>131</v>
      </c>
      <c r="B113" s="22"/>
      <c r="C113" s="26"/>
      <c r="D113" s="26"/>
      <c r="E113" s="26"/>
      <c r="F113" s="26"/>
      <c r="G113" s="26"/>
      <c r="H113" s="26"/>
      <c r="I113" s="26"/>
      <c r="J113" s="26"/>
      <c r="K113" s="26"/>
      <c r="L113" s="26"/>
      <c r="M113" s="25"/>
      <c r="N113" s="25"/>
      <c r="O113" s="25"/>
      <c r="P113" s="25"/>
      <c r="Q113" s="25"/>
      <c r="R113" s="25"/>
      <c r="S113" s="25"/>
      <c r="T113" s="25"/>
      <c r="U113" s="25"/>
      <c r="V113" s="25"/>
      <c r="W113" s="25"/>
      <c r="X113" s="25"/>
      <c r="Y113" s="25"/>
      <c r="Z113" s="25"/>
    </row>
    <row r="114" spans="1:26" ht="51" customHeight="1" x14ac:dyDescent="0.2">
      <c r="A114" s="22">
        <v>132</v>
      </c>
      <c r="B114" s="22"/>
      <c r="C114" s="26"/>
      <c r="D114" s="26"/>
      <c r="E114" s="26"/>
      <c r="F114" s="26"/>
      <c r="G114" s="26"/>
      <c r="H114" s="26"/>
      <c r="I114" s="26"/>
      <c r="J114" s="26"/>
      <c r="K114" s="26"/>
      <c r="L114" s="26"/>
      <c r="M114" s="25"/>
      <c r="N114" s="25"/>
      <c r="O114" s="25"/>
      <c r="P114" s="25"/>
      <c r="Q114" s="25"/>
      <c r="R114" s="25"/>
      <c r="S114" s="25"/>
      <c r="T114" s="25"/>
      <c r="U114" s="25"/>
      <c r="V114" s="25"/>
      <c r="W114" s="25"/>
      <c r="X114" s="25"/>
      <c r="Y114" s="25"/>
      <c r="Z114" s="25"/>
    </row>
    <row r="115" spans="1:26" ht="51" customHeight="1" x14ac:dyDescent="0.2">
      <c r="A115" s="22">
        <v>133</v>
      </c>
      <c r="B115" s="22"/>
      <c r="C115" s="26"/>
      <c r="D115" s="26"/>
      <c r="E115" s="26"/>
      <c r="F115" s="26"/>
      <c r="G115" s="26"/>
      <c r="H115" s="26"/>
      <c r="I115" s="26"/>
      <c r="J115" s="26"/>
      <c r="K115" s="26"/>
      <c r="L115" s="26"/>
      <c r="M115" s="25"/>
      <c r="N115" s="25"/>
      <c r="O115" s="25"/>
      <c r="P115" s="25"/>
      <c r="Q115" s="25"/>
      <c r="R115" s="25"/>
      <c r="S115" s="25"/>
      <c r="T115" s="25"/>
      <c r="U115" s="25"/>
      <c r="V115" s="25"/>
      <c r="W115" s="25"/>
      <c r="X115" s="25"/>
      <c r="Y115" s="25"/>
      <c r="Z115" s="25"/>
    </row>
    <row r="116" spans="1:26" ht="51" customHeight="1" x14ac:dyDescent="0.2">
      <c r="A116" s="22">
        <v>134</v>
      </c>
      <c r="B116" s="22"/>
      <c r="C116" s="26"/>
      <c r="D116" s="26"/>
      <c r="E116" s="26"/>
      <c r="F116" s="26"/>
      <c r="G116" s="26"/>
      <c r="H116" s="26"/>
      <c r="I116" s="26"/>
      <c r="J116" s="26"/>
      <c r="K116" s="26"/>
      <c r="L116" s="26"/>
      <c r="M116" s="25"/>
      <c r="N116" s="25"/>
      <c r="O116" s="25"/>
      <c r="P116" s="25"/>
      <c r="Q116" s="25"/>
      <c r="R116" s="25"/>
      <c r="S116" s="25"/>
      <c r="T116" s="25"/>
      <c r="U116" s="25"/>
      <c r="V116" s="25"/>
      <c r="W116" s="25"/>
      <c r="X116" s="25"/>
      <c r="Y116" s="25"/>
      <c r="Z116" s="25"/>
    </row>
    <row r="117" spans="1:26" ht="51" customHeight="1" x14ac:dyDescent="0.2">
      <c r="A117" s="22">
        <v>135</v>
      </c>
      <c r="B117" s="22"/>
      <c r="C117" s="26"/>
      <c r="D117" s="26"/>
      <c r="E117" s="26"/>
      <c r="F117" s="26"/>
      <c r="G117" s="26"/>
      <c r="H117" s="26"/>
      <c r="I117" s="26"/>
      <c r="J117" s="26"/>
      <c r="K117" s="26"/>
      <c r="L117" s="26"/>
      <c r="M117" s="25"/>
      <c r="N117" s="25"/>
      <c r="O117" s="25"/>
      <c r="P117" s="25"/>
      <c r="Q117" s="25"/>
      <c r="R117" s="25"/>
      <c r="S117" s="25"/>
      <c r="T117" s="25"/>
      <c r="U117" s="25"/>
      <c r="V117" s="25"/>
      <c r="W117" s="25"/>
      <c r="X117" s="25"/>
      <c r="Y117" s="25"/>
      <c r="Z117" s="25"/>
    </row>
    <row r="118" spans="1:26" ht="51" customHeight="1" x14ac:dyDescent="0.2">
      <c r="A118" s="22">
        <v>136</v>
      </c>
      <c r="B118" s="22"/>
      <c r="C118" s="26"/>
      <c r="D118" s="26"/>
      <c r="E118" s="26"/>
      <c r="F118" s="26"/>
      <c r="G118" s="26"/>
      <c r="H118" s="26"/>
      <c r="I118" s="26"/>
      <c r="J118" s="26"/>
      <c r="K118" s="26"/>
      <c r="L118" s="26"/>
      <c r="M118" s="25"/>
      <c r="N118" s="25"/>
      <c r="O118" s="25"/>
      <c r="P118" s="25"/>
      <c r="Q118" s="25"/>
      <c r="R118" s="25"/>
      <c r="S118" s="25"/>
      <c r="T118" s="25"/>
      <c r="U118" s="25"/>
      <c r="V118" s="25"/>
      <c r="W118" s="25"/>
      <c r="X118" s="25"/>
      <c r="Y118" s="25"/>
      <c r="Z118" s="25"/>
    </row>
    <row r="119" spans="1:26" ht="51" customHeight="1" x14ac:dyDescent="0.2">
      <c r="A119" s="22">
        <v>137</v>
      </c>
      <c r="B119" s="22"/>
      <c r="C119" s="26"/>
      <c r="D119" s="26"/>
      <c r="E119" s="26"/>
      <c r="F119" s="26"/>
      <c r="G119" s="26"/>
      <c r="H119" s="26"/>
      <c r="I119" s="26"/>
      <c r="J119" s="26"/>
      <c r="K119" s="26"/>
      <c r="L119" s="26"/>
      <c r="M119" s="25"/>
      <c r="N119" s="25"/>
      <c r="O119" s="25"/>
      <c r="P119" s="25"/>
      <c r="Q119" s="25"/>
      <c r="R119" s="25"/>
      <c r="S119" s="25"/>
      <c r="T119" s="25"/>
      <c r="U119" s="25"/>
      <c r="V119" s="25"/>
      <c r="W119" s="25"/>
      <c r="X119" s="25"/>
      <c r="Y119" s="25"/>
      <c r="Z119" s="25"/>
    </row>
    <row r="120" spans="1:26" ht="51" customHeight="1" x14ac:dyDescent="0.2">
      <c r="A120" s="22">
        <v>138</v>
      </c>
      <c r="B120" s="22"/>
      <c r="C120" s="26"/>
      <c r="D120" s="26"/>
      <c r="E120" s="26"/>
      <c r="F120" s="26"/>
      <c r="G120" s="26"/>
      <c r="H120" s="26"/>
      <c r="I120" s="26"/>
      <c r="J120" s="26"/>
      <c r="K120" s="26"/>
      <c r="L120" s="26"/>
      <c r="M120" s="25"/>
      <c r="N120" s="25"/>
      <c r="O120" s="25"/>
      <c r="P120" s="25"/>
      <c r="Q120" s="25"/>
      <c r="R120" s="25"/>
      <c r="S120" s="25"/>
      <c r="T120" s="25"/>
      <c r="U120" s="25"/>
      <c r="V120" s="25"/>
      <c r="W120" s="25"/>
      <c r="X120" s="25"/>
      <c r="Y120" s="25"/>
      <c r="Z120" s="25"/>
    </row>
    <row r="121" spans="1:26" ht="51" customHeight="1" x14ac:dyDescent="0.2">
      <c r="A121" s="22">
        <v>139</v>
      </c>
      <c r="B121" s="22"/>
      <c r="C121" s="26"/>
      <c r="D121" s="26"/>
      <c r="E121" s="26"/>
      <c r="F121" s="26"/>
      <c r="G121" s="26"/>
      <c r="H121" s="26"/>
      <c r="I121" s="26"/>
      <c r="J121" s="26"/>
      <c r="K121" s="26"/>
      <c r="L121" s="26"/>
      <c r="M121" s="25"/>
      <c r="N121" s="25"/>
      <c r="O121" s="25"/>
      <c r="P121" s="25"/>
      <c r="Q121" s="25"/>
      <c r="R121" s="25"/>
      <c r="S121" s="25"/>
      <c r="T121" s="25"/>
      <c r="U121" s="25"/>
      <c r="V121" s="25"/>
      <c r="W121" s="25"/>
      <c r="X121" s="25"/>
      <c r="Y121" s="25"/>
      <c r="Z121" s="25"/>
    </row>
    <row r="122" spans="1:26" ht="51" customHeight="1" x14ac:dyDescent="0.2">
      <c r="A122" s="22">
        <v>140</v>
      </c>
      <c r="B122" s="22"/>
      <c r="C122" s="26"/>
      <c r="D122" s="26"/>
      <c r="E122" s="26"/>
      <c r="F122" s="26"/>
      <c r="G122" s="26"/>
      <c r="H122" s="26"/>
      <c r="I122" s="26"/>
      <c r="J122" s="26"/>
      <c r="K122" s="26"/>
      <c r="L122" s="26"/>
      <c r="M122" s="25"/>
      <c r="N122" s="25"/>
      <c r="O122" s="25"/>
      <c r="P122" s="25"/>
      <c r="Q122" s="25"/>
      <c r="R122" s="25"/>
      <c r="S122" s="25"/>
      <c r="T122" s="25"/>
      <c r="U122" s="25"/>
      <c r="V122" s="25"/>
      <c r="W122" s="25"/>
      <c r="X122" s="25"/>
      <c r="Y122" s="25"/>
      <c r="Z122" s="25"/>
    </row>
    <row r="123" spans="1:26" ht="51" customHeight="1" x14ac:dyDescent="0.2">
      <c r="A123" s="22">
        <v>141</v>
      </c>
      <c r="B123" s="22"/>
      <c r="C123" s="26"/>
      <c r="D123" s="26"/>
      <c r="E123" s="26"/>
      <c r="F123" s="26"/>
      <c r="G123" s="26"/>
      <c r="H123" s="26"/>
      <c r="I123" s="26"/>
      <c r="J123" s="26"/>
      <c r="K123" s="26"/>
      <c r="L123" s="26"/>
      <c r="M123" s="25"/>
      <c r="N123" s="25"/>
      <c r="O123" s="25"/>
      <c r="P123" s="25"/>
      <c r="Q123" s="25"/>
      <c r="R123" s="25"/>
      <c r="S123" s="25"/>
      <c r="T123" s="25"/>
      <c r="U123" s="25"/>
      <c r="V123" s="25"/>
      <c r="W123" s="25"/>
      <c r="X123" s="25"/>
      <c r="Y123" s="25"/>
      <c r="Z123" s="25"/>
    </row>
    <row r="124" spans="1:26" ht="51" customHeight="1" x14ac:dyDescent="0.2">
      <c r="A124" s="22">
        <v>142</v>
      </c>
      <c r="B124" s="22"/>
      <c r="C124" s="26"/>
      <c r="D124" s="26"/>
      <c r="E124" s="26"/>
      <c r="F124" s="26"/>
      <c r="G124" s="26"/>
      <c r="H124" s="26"/>
      <c r="I124" s="26"/>
      <c r="J124" s="26"/>
      <c r="K124" s="26"/>
      <c r="L124" s="26"/>
      <c r="M124" s="25"/>
      <c r="N124" s="25"/>
      <c r="O124" s="25"/>
      <c r="P124" s="25"/>
      <c r="Q124" s="25"/>
      <c r="R124" s="25"/>
      <c r="S124" s="25"/>
      <c r="T124" s="25"/>
      <c r="U124" s="25"/>
      <c r="V124" s="25"/>
      <c r="W124" s="25"/>
      <c r="X124" s="25"/>
      <c r="Y124" s="25"/>
      <c r="Z124" s="25"/>
    </row>
    <row r="125" spans="1:26" ht="51" customHeight="1" x14ac:dyDescent="0.2">
      <c r="A125" s="22">
        <v>143</v>
      </c>
      <c r="B125" s="22"/>
      <c r="C125" s="26"/>
      <c r="D125" s="26"/>
      <c r="E125" s="26"/>
      <c r="F125" s="26"/>
      <c r="G125" s="26"/>
      <c r="H125" s="26"/>
      <c r="I125" s="26"/>
      <c r="J125" s="26"/>
      <c r="K125" s="26"/>
      <c r="L125" s="26"/>
      <c r="M125" s="25"/>
      <c r="N125" s="25"/>
      <c r="O125" s="25"/>
      <c r="P125" s="25"/>
      <c r="Q125" s="25"/>
      <c r="R125" s="25"/>
      <c r="S125" s="25"/>
      <c r="T125" s="25"/>
      <c r="U125" s="25"/>
      <c r="V125" s="25"/>
      <c r="W125" s="25"/>
      <c r="X125" s="25"/>
      <c r="Y125" s="25"/>
      <c r="Z125" s="25"/>
    </row>
    <row r="126" spans="1:26" ht="51" customHeight="1" x14ac:dyDescent="0.2">
      <c r="A126" s="22">
        <v>144</v>
      </c>
      <c r="B126" s="22"/>
      <c r="C126" s="26"/>
      <c r="D126" s="26"/>
      <c r="E126" s="26"/>
      <c r="F126" s="26"/>
      <c r="G126" s="26"/>
      <c r="H126" s="26"/>
      <c r="I126" s="26"/>
      <c r="J126" s="26"/>
      <c r="K126" s="26"/>
      <c r="L126" s="26"/>
      <c r="M126" s="25"/>
      <c r="N126" s="25"/>
      <c r="O126" s="25"/>
      <c r="P126" s="25"/>
      <c r="Q126" s="25"/>
      <c r="R126" s="25"/>
      <c r="S126" s="25"/>
      <c r="T126" s="25"/>
      <c r="U126" s="25"/>
      <c r="V126" s="25"/>
      <c r="W126" s="25"/>
      <c r="X126" s="25"/>
      <c r="Y126" s="25"/>
      <c r="Z126" s="25"/>
    </row>
    <row r="127" spans="1:26" ht="51" customHeight="1" x14ac:dyDescent="0.2">
      <c r="A127" s="22">
        <v>145</v>
      </c>
      <c r="B127" s="22"/>
      <c r="C127" s="26"/>
      <c r="D127" s="26"/>
      <c r="E127" s="26"/>
      <c r="F127" s="26"/>
      <c r="G127" s="26"/>
      <c r="H127" s="26"/>
      <c r="I127" s="26"/>
      <c r="J127" s="26"/>
      <c r="K127" s="26"/>
      <c r="L127" s="26"/>
      <c r="M127" s="25"/>
      <c r="N127" s="25"/>
      <c r="O127" s="25"/>
      <c r="P127" s="25"/>
      <c r="Q127" s="25"/>
      <c r="R127" s="25"/>
      <c r="S127" s="25"/>
      <c r="T127" s="25"/>
      <c r="U127" s="25"/>
      <c r="V127" s="25"/>
      <c r="W127" s="25"/>
      <c r="X127" s="25"/>
      <c r="Y127" s="25"/>
      <c r="Z127" s="25"/>
    </row>
    <row r="128" spans="1:26" ht="51" customHeight="1" x14ac:dyDescent="0.2">
      <c r="A128" s="22">
        <v>146</v>
      </c>
      <c r="B128" s="22"/>
      <c r="C128" s="26"/>
      <c r="D128" s="26"/>
      <c r="E128" s="26"/>
      <c r="F128" s="26"/>
      <c r="G128" s="26"/>
      <c r="H128" s="26"/>
      <c r="I128" s="26"/>
      <c r="J128" s="26"/>
      <c r="K128" s="26"/>
      <c r="L128" s="26"/>
      <c r="M128" s="25"/>
      <c r="N128" s="25"/>
      <c r="O128" s="25"/>
      <c r="P128" s="25"/>
      <c r="Q128" s="25"/>
      <c r="R128" s="25"/>
      <c r="S128" s="25"/>
      <c r="T128" s="25"/>
      <c r="U128" s="25"/>
      <c r="V128" s="25"/>
      <c r="W128" s="25"/>
      <c r="X128" s="25"/>
      <c r="Y128" s="25"/>
      <c r="Z128" s="25"/>
    </row>
    <row r="129" spans="1:26" ht="51" customHeight="1" x14ac:dyDescent="0.2">
      <c r="A129" s="22">
        <v>147</v>
      </c>
      <c r="B129" s="22"/>
      <c r="C129" s="26"/>
      <c r="D129" s="26"/>
      <c r="E129" s="26"/>
      <c r="F129" s="26"/>
      <c r="G129" s="26"/>
      <c r="H129" s="26"/>
      <c r="I129" s="26"/>
      <c r="J129" s="26"/>
      <c r="K129" s="26"/>
      <c r="L129" s="26"/>
      <c r="M129" s="25"/>
      <c r="N129" s="25"/>
      <c r="O129" s="25"/>
      <c r="P129" s="25"/>
      <c r="Q129" s="25"/>
      <c r="R129" s="25"/>
      <c r="S129" s="25"/>
      <c r="T129" s="25"/>
      <c r="U129" s="25"/>
      <c r="V129" s="25"/>
      <c r="W129" s="25"/>
      <c r="X129" s="25"/>
      <c r="Y129" s="25"/>
      <c r="Z129" s="25"/>
    </row>
    <row r="130" spans="1:26" ht="51" customHeight="1" x14ac:dyDescent="0.2">
      <c r="A130" s="22">
        <v>148</v>
      </c>
      <c r="B130" s="22"/>
      <c r="C130" s="26"/>
      <c r="D130" s="26"/>
      <c r="E130" s="26"/>
      <c r="F130" s="26"/>
      <c r="G130" s="26"/>
      <c r="H130" s="26"/>
      <c r="I130" s="26"/>
      <c r="J130" s="26"/>
      <c r="K130" s="26"/>
      <c r="L130" s="26"/>
      <c r="M130" s="25"/>
      <c r="N130" s="25"/>
      <c r="O130" s="25"/>
      <c r="P130" s="25"/>
      <c r="Q130" s="25"/>
      <c r="R130" s="25"/>
      <c r="S130" s="25"/>
      <c r="T130" s="25"/>
      <c r="U130" s="25"/>
      <c r="V130" s="25"/>
      <c r="W130" s="25"/>
      <c r="X130" s="25"/>
      <c r="Y130" s="25"/>
      <c r="Z130" s="25"/>
    </row>
    <row r="131" spans="1:26" ht="51" customHeight="1" x14ac:dyDescent="0.2">
      <c r="A131" s="25"/>
      <c r="B131" s="29"/>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51" customHeight="1" x14ac:dyDescent="0.2">
      <c r="A132" s="25"/>
      <c r="B132" s="29"/>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51" customHeight="1" x14ac:dyDescent="0.2">
      <c r="A133" s="25"/>
      <c r="B133" s="29"/>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51" customHeight="1" x14ac:dyDescent="0.2">
      <c r="A134" s="25"/>
      <c r="B134" s="29"/>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51" customHeight="1" x14ac:dyDescent="0.2">
      <c r="A135" s="25"/>
      <c r="B135" s="29"/>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51" customHeight="1" x14ac:dyDescent="0.2">
      <c r="A136" s="25"/>
      <c r="B136" s="29"/>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51" customHeight="1" x14ac:dyDescent="0.2">
      <c r="A137" s="25"/>
      <c r="B137" s="29"/>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51" customHeight="1" x14ac:dyDescent="0.2">
      <c r="A138" s="25"/>
      <c r="B138" s="29"/>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51" customHeight="1" x14ac:dyDescent="0.2">
      <c r="A139" s="25"/>
      <c r="B139" s="29"/>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51" customHeight="1" x14ac:dyDescent="0.2">
      <c r="A140" s="25"/>
      <c r="B140" s="29"/>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51" customHeight="1" x14ac:dyDescent="0.2">
      <c r="A141" s="25"/>
      <c r="B141" s="29"/>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51" customHeight="1" x14ac:dyDescent="0.2">
      <c r="A142" s="25"/>
      <c r="B142" s="29"/>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51" customHeight="1" x14ac:dyDescent="0.2">
      <c r="A143" s="25"/>
      <c r="B143" s="29"/>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51" customHeight="1" x14ac:dyDescent="0.2">
      <c r="A144" s="25"/>
      <c r="B144" s="29"/>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51" customHeight="1" x14ac:dyDescent="0.2">
      <c r="A145" s="25"/>
      <c r="B145" s="29"/>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51" customHeight="1" x14ac:dyDescent="0.2">
      <c r="A146" s="25"/>
      <c r="B146" s="29"/>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51" customHeight="1" x14ac:dyDescent="0.2">
      <c r="A147" s="25"/>
      <c r="B147" s="29"/>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51" customHeight="1" x14ac:dyDescent="0.2">
      <c r="A148" s="25"/>
      <c r="B148" s="29"/>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51" customHeight="1" x14ac:dyDescent="0.2">
      <c r="A149" s="25"/>
      <c r="B149" s="29"/>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51" customHeight="1" x14ac:dyDescent="0.2">
      <c r="A150" s="25"/>
      <c r="B150" s="29"/>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51" customHeight="1" x14ac:dyDescent="0.2">
      <c r="A151" s="25"/>
      <c r="B151" s="29"/>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51" customHeight="1" x14ac:dyDescent="0.2">
      <c r="A152" s="25"/>
      <c r="B152" s="29"/>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51" customHeight="1" x14ac:dyDescent="0.2">
      <c r="A153" s="25"/>
      <c r="B153" s="29"/>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51" customHeight="1" x14ac:dyDescent="0.2">
      <c r="A154" s="25"/>
      <c r="B154" s="29"/>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51" customHeight="1" x14ac:dyDescent="0.2">
      <c r="A155" s="25"/>
      <c r="B155" s="29"/>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51" customHeight="1" x14ac:dyDescent="0.2">
      <c r="A156" s="25"/>
      <c r="B156" s="29"/>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51" customHeight="1" x14ac:dyDescent="0.2">
      <c r="A157" s="25"/>
      <c r="B157" s="29"/>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51" customHeight="1" x14ac:dyDescent="0.2">
      <c r="A158" s="25"/>
      <c r="B158" s="29"/>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51" customHeight="1" x14ac:dyDescent="0.2">
      <c r="A159" s="25"/>
      <c r="B159" s="29"/>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51" customHeight="1" x14ac:dyDescent="0.2">
      <c r="A160" s="25"/>
      <c r="B160" s="29"/>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51" customHeight="1" x14ac:dyDescent="0.2">
      <c r="A161" s="25"/>
      <c r="B161" s="29"/>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51" customHeight="1" x14ac:dyDescent="0.2">
      <c r="A162" s="25"/>
      <c r="B162" s="29"/>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51" customHeight="1" x14ac:dyDescent="0.2">
      <c r="A163" s="25"/>
      <c r="B163" s="29"/>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51" customHeight="1" x14ac:dyDescent="0.2">
      <c r="A164" s="25"/>
      <c r="B164" s="29"/>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51" customHeight="1" x14ac:dyDescent="0.2">
      <c r="A165" s="25"/>
      <c r="B165" s="29"/>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51" customHeight="1" x14ac:dyDescent="0.2">
      <c r="A166" s="25"/>
      <c r="B166" s="29"/>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51" customHeight="1" x14ac:dyDescent="0.2">
      <c r="A167" s="25"/>
      <c r="B167" s="29"/>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51" customHeight="1" x14ac:dyDescent="0.2">
      <c r="A168" s="25"/>
      <c r="B168" s="29"/>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51" customHeight="1" x14ac:dyDescent="0.2">
      <c r="A169" s="25"/>
      <c r="B169" s="29"/>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51" customHeight="1" x14ac:dyDescent="0.2">
      <c r="A170" s="25"/>
      <c r="B170" s="29"/>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51" customHeight="1" x14ac:dyDescent="0.2">
      <c r="A171" s="25"/>
      <c r="B171" s="29"/>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51" customHeight="1" x14ac:dyDescent="0.2">
      <c r="A172" s="25"/>
      <c r="B172" s="29"/>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51" customHeight="1" x14ac:dyDescent="0.2">
      <c r="A173" s="25"/>
      <c r="B173" s="29"/>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51" customHeight="1" x14ac:dyDescent="0.2">
      <c r="A174" s="25"/>
      <c r="B174" s="29"/>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51" customHeight="1" x14ac:dyDescent="0.2">
      <c r="A175" s="25"/>
      <c r="B175" s="29"/>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51" customHeight="1" x14ac:dyDescent="0.2">
      <c r="A176" s="25"/>
      <c r="B176" s="29"/>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51" customHeight="1" x14ac:dyDescent="0.2">
      <c r="A177" s="25"/>
      <c r="B177" s="29"/>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51" customHeight="1" x14ac:dyDescent="0.2">
      <c r="A178" s="25"/>
      <c r="B178" s="29"/>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51" customHeight="1" x14ac:dyDescent="0.2">
      <c r="A179" s="25"/>
      <c r="B179" s="29"/>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51" customHeight="1" x14ac:dyDescent="0.2">
      <c r="A180" s="25"/>
      <c r="B180" s="29"/>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51" customHeight="1" x14ac:dyDescent="0.2">
      <c r="A181" s="25"/>
      <c r="B181" s="29"/>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51" customHeight="1" x14ac:dyDescent="0.2">
      <c r="A182" s="25"/>
      <c r="B182" s="29"/>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51" customHeight="1" x14ac:dyDescent="0.2">
      <c r="A183" s="25"/>
      <c r="B183" s="29"/>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51" customHeight="1" x14ac:dyDescent="0.2">
      <c r="A184" s="25"/>
      <c r="B184" s="29"/>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51" customHeight="1" x14ac:dyDescent="0.2">
      <c r="A185" s="25"/>
      <c r="B185" s="29"/>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51" customHeight="1" x14ac:dyDescent="0.2">
      <c r="A186" s="25"/>
      <c r="B186" s="29"/>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51" customHeight="1" x14ac:dyDescent="0.2">
      <c r="A187" s="25"/>
      <c r="B187" s="29"/>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51" customHeight="1" x14ac:dyDescent="0.2">
      <c r="A188" s="25"/>
      <c r="B188" s="29"/>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51" customHeight="1" x14ac:dyDescent="0.2">
      <c r="A189" s="25"/>
      <c r="B189" s="29"/>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51" customHeight="1" x14ac:dyDescent="0.2">
      <c r="A190" s="25"/>
      <c r="B190" s="29"/>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51" customHeight="1" x14ac:dyDescent="0.2">
      <c r="A191" s="25"/>
      <c r="B191" s="29"/>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51" customHeight="1" x14ac:dyDescent="0.2">
      <c r="A192" s="25"/>
      <c r="B192" s="29"/>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51" customHeight="1" x14ac:dyDescent="0.2">
      <c r="A193" s="25"/>
      <c r="B193" s="29"/>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51" customHeight="1" x14ac:dyDescent="0.2">
      <c r="A194" s="25"/>
      <c r="B194" s="29"/>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51" customHeight="1" x14ac:dyDescent="0.2">
      <c r="A195" s="25"/>
      <c r="B195" s="29"/>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51" customHeight="1" x14ac:dyDescent="0.2">
      <c r="A196" s="25"/>
      <c r="B196" s="29"/>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51" customHeight="1" x14ac:dyDescent="0.2">
      <c r="A197" s="25"/>
      <c r="B197" s="29"/>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51" customHeight="1" x14ac:dyDescent="0.2">
      <c r="A198" s="25"/>
      <c r="B198" s="29"/>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51" customHeight="1" x14ac:dyDescent="0.2">
      <c r="A199" s="25"/>
      <c r="B199" s="29"/>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51" customHeight="1" x14ac:dyDescent="0.2">
      <c r="A200" s="25"/>
      <c r="B200" s="29"/>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51" customHeight="1" x14ac:dyDescent="0.2">
      <c r="A201" s="25"/>
      <c r="B201" s="29"/>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51" customHeight="1" x14ac:dyDescent="0.2">
      <c r="A202" s="25"/>
      <c r="B202" s="29"/>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51" customHeight="1" x14ac:dyDescent="0.2">
      <c r="A203" s="25"/>
      <c r="B203" s="29"/>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51" customHeight="1" x14ac:dyDescent="0.2">
      <c r="A204" s="25"/>
      <c r="B204" s="29"/>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51" customHeight="1" x14ac:dyDescent="0.2">
      <c r="A205" s="25"/>
      <c r="B205" s="29"/>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51" customHeight="1" x14ac:dyDescent="0.2">
      <c r="A206" s="25"/>
      <c r="B206" s="29"/>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51" customHeight="1" x14ac:dyDescent="0.2">
      <c r="A207" s="25"/>
      <c r="B207" s="29"/>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51" customHeight="1" x14ac:dyDescent="0.2">
      <c r="A208" s="25"/>
      <c r="B208" s="29"/>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51" customHeight="1" x14ac:dyDescent="0.2">
      <c r="A209" s="25"/>
      <c r="B209" s="29"/>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51" customHeight="1" x14ac:dyDescent="0.2">
      <c r="A210" s="25"/>
      <c r="B210" s="29"/>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51" customHeight="1" x14ac:dyDescent="0.2">
      <c r="A211" s="25"/>
      <c r="B211" s="29"/>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51" customHeight="1" x14ac:dyDescent="0.2">
      <c r="A212" s="25"/>
      <c r="B212" s="29"/>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51" customHeight="1" x14ac:dyDescent="0.2">
      <c r="A213" s="25"/>
      <c r="B213" s="29"/>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51" customHeight="1" x14ac:dyDescent="0.2">
      <c r="A214" s="25"/>
      <c r="B214" s="29"/>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51" customHeight="1" x14ac:dyDescent="0.2">
      <c r="A215" s="25"/>
      <c r="B215" s="29"/>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51" customHeight="1" x14ac:dyDescent="0.2">
      <c r="A216" s="25"/>
      <c r="B216" s="29"/>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51" customHeight="1" x14ac:dyDescent="0.2">
      <c r="A217" s="25"/>
      <c r="B217" s="29"/>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51" customHeight="1" x14ac:dyDescent="0.2">
      <c r="A218" s="25"/>
      <c r="B218" s="29"/>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51" customHeight="1" x14ac:dyDescent="0.2">
      <c r="A219" s="25"/>
      <c r="B219" s="29"/>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51" customHeight="1" x14ac:dyDescent="0.2">
      <c r="A220" s="25"/>
      <c r="B220" s="29"/>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51" customHeight="1" x14ac:dyDescent="0.2">
      <c r="A221" s="25"/>
      <c r="B221" s="29"/>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51" customHeight="1" x14ac:dyDescent="0.2">
      <c r="A222" s="25"/>
      <c r="B222" s="29"/>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51" customHeight="1" x14ac:dyDescent="0.2">
      <c r="A223" s="25"/>
      <c r="B223" s="29"/>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51" customHeight="1" x14ac:dyDescent="0.2">
      <c r="A224" s="25"/>
      <c r="B224" s="29"/>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51" customHeight="1" x14ac:dyDescent="0.2">
      <c r="A225" s="25"/>
      <c r="B225" s="29"/>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51" customHeight="1" x14ac:dyDescent="0.2">
      <c r="A226" s="25"/>
      <c r="B226" s="29"/>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51" customHeight="1" x14ac:dyDescent="0.2">
      <c r="A227" s="25"/>
      <c r="B227" s="29"/>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51" customHeight="1" x14ac:dyDescent="0.2">
      <c r="A228" s="25"/>
      <c r="B228" s="29"/>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51" customHeight="1" x14ac:dyDescent="0.2">
      <c r="A229" s="25"/>
      <c r="B229" s="29"/>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51" customHeight="1" x14ac:dyDescent="0.2">
      <c r="A230" s="25"/>
      <c r="B230" s="29"/>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51" customHeight="1" x14ac:dyDescent="0.2">
      <c r="A231" s="25"/>
      <c r="B231" s="29"/>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51" customHeight="1" x14ac:dyDescent="0.2">
      <c r="A232" s="25"/>
      <c r="B232" s="29"/>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51" customHeight="1" x14ac:dyDescent="0.2">
      <c r="A233" s="25"/>
      <c r="B233" s="29"/>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51" customHeight="1" x14ac:dyDescent="0.2">
      <c r="A234" s="25"/>
      <c r="B234" s="29"/>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51" customHeight="1" x14ac:dyDescent="0.2">
      <c r="A235" s="25"/>
      <c r="B235" s="29"/>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51" customHeight="1" x14ac:dyDescent="0.2">
      <c r="A236" s="25"/>
      <c r="B236" s="29"/>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51" customHeight="1" x14ac:dyDescent="0.2">
      <c r="A237" s="25"/>
      <c r="B237" s="29"/>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51" customHeight="1" x14ac:dyDescent="0.2">
      <c r="A238" s="25"/>
      <c r="B238" s="29"/>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51" customHeight="1" x14ac:dyDescent="0.2">
      <c r="A239" s="25"/>
      <c r="B239" s="29"/>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51" customHeight="1" x14ac:dyDescent="0.2">
      <c r="A240" s="25"/>
      <c r="B240" s="29"/>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51" customHeight="1" x14ac:dyDescent="0.2">
      <c r="A241" s="25"/>
      <c r="B241" s="29"/>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51" customHeight="1" x14ac:dyDescent="0.2">
      <c r="A242" s="25"/>
      <c r="B242" s="29"/>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51" customHeight="1" x14ac:dyDescent="0.2">
      <c r="A243" s="25"/>
      <c r="B243" s="29"/>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51" customHeight="1" x14ac:dyDescent="0.2">
      <c r="A244" s="25"/>
      <c r="B244" s="29"/>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51" customHeight="1" x14ac:dyDescent="0.2">
      <c r="A245" s="25"/>
      <c r="B245" s="29"/>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51" customHeight="1" x14ac:dyDescent="0.2">
      <c r="A246" s="25"/>
      <c r="B246" s="29"/>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51" customHeight="1" x14ac:dyDescent="0.2">
      <c r="A247" s="25"/>
      <c r="B247" s="29"/>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51" customHeight="1" x14ac:dyDescent="0.2">
      <c r="A248" s="25"/>
      <c r="B248" s="29"/>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51" customHeight="1" x14ac:dyDescent="0.2">
      <c r="A249" s="25"/>
      <c r="B249" s="29"/>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51" customHeight="1" x14ac:dyDescent="0.2">
      <c r="A250" s="25"/>
      <c r="B250" s="29"/>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51" customHeight="1" x14ac:dyDescent="0.2">
      <c r="A251" s="25"/>
      <c r="B251" s="29"/>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51" customHeight="1" x14ac:dyDescent="0.2">
      <c r="A252" s="25"/>
      <c r="B252" s="29"/>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51" customHeight="1" x14ac:dyDescent="0.2">
      <c r="A253" s="25"/>
      <c r="B253" s="29"/>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51" customHeight="1" x14ac:dyDescent="0.2">
      <c r="A254" s="25"/>
      <c r="B254" s="29"/>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51" customHeight="1" x14ac:dyDescent="0.2">
      <c r="A255" s="25"/>
      <c r="B255" s="29"/>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51" customHeight="1" x14ac:dyDescent="0.2">
      <c r="A256" s="25"/>
      <c r="B256" s="29"/>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51" customHeight="1" x14ac:dyDescent="0.2">
      <c r="A257" s="25"/>
      <c r="B257" s="29"/>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51" customHeight="1" x14ac:dyDescent="0.2">
      <c r="A258" s="25"/>
      <c r="B258" s="29"/>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51" customHeight="1" x14ac:dyDescent="0.2">
      <c r="A259" s="25"/>
      <c r="B259" s="29"/>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51" customHeight="1" x14ac:dyDescent="0.2">
      <c r="A260" s="25"/>
      <c r="B260" s="29"/>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51" customHeight="1" x14ac:dyDescent="0.2">
      <c r="A261" s="25"/>
      <c r="B261" s="29"/>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51" customHeight="1" x14ac:dyDescent="0.2">
      <c r="A262" s="25"/>
      <c r="B262" s="29"/>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51" customHeight="1" x14ac:dyDescent="0.2">
      <c r="A263" s="25"/>
      <c r="B263" s="29"/>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51" customHeight="1" x14ac:dyDescent="0.2">
      <c r="A264" s="25"/>
      <c r="B264" s="29"/>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51" customHeight="1" x14ac:dyDescent="0.2">
      <c r="A265" s="25"/>
      <c r="B265" s="29"/>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51" customHeight="1" x14ac:dyDescent="0.2">
      <c r="A266" s="25"/>
      <c r="B266" s="29"/>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51" customHeight="1" x14ac:dyDescent="0.2">
      <c r="A267" s="25"/>
      <c r="B267" s="29"/>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51" customHeight="1" x14ac:dyDescent="0.2">
      <c r="A268" s="25"/>
      <c r="B268" s="29"/>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51" customHeight="1" x14ac:dyDescent="0.2">
      <c r="A269" s="25"/>
      <c r="B269" s="29"/>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51" customHeight="1" x14ac:dyDescent="0.2">
      <c r="A270" s="25"/>
      <c r="B270" s="29"/>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51" customHeight="1" x14ac:dyDescent="0.2">
      <c r="A271" s="25"/>
      <c r="B271" s="29"/>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51" customHeight="1" x14ac:dyDescent="0.2">
      <c r="A272" s="25"/>
      <c r="B272" s="29"/>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51" customHeight="1" x14ac:dyDescent="0.2">
      <c r="A273" s="25"/>
      <c r="B273" s="29"/>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51" customHeight="1" x14ac:dyDescent="0.2">
      <c r="A274" s="25"/>
      <c r="B274" s="29"/>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51" customHeight="1" x14ac:dyDescent="0.2">
      <c r="A275" s="25"/>
      <c r="B275" s="29"/>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51" customHeight="1" x14ac:dyDescent="0.2">
      <c r="A276" s="25"/>
      <c r="B276" s="29"/>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51" customHeight="1" x14ac:dyDescent="0.2">
      <c r="A277" s="25"/>
      <c r="B277" s="29"/>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51" customHeight="1" x14ac:dyDescent="0.2">
      <c r="A278" s="25"/>
      <c r="B278" s="29"/>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51" customHeight="1" x14ac:dyDescent="0.2">
      <c r="A279" s="25"/>
      <c r="B279" s="29"/>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51" customHeight="1" x14ac:dyDescent="0.2">
      <c r="A280" s="25"/>
      <c r="B280" s="29"/>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51" customHeight="1" x14ac:dyDescent="0.2">
      <c r="A281" s="25"/>
      <c r="B281" s="29"/>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51" customHeight="1" x14ac:dyDescent="0.2">
      <c r="A282" s="25"/>
      <c r="B282" s="29"/>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51" customHeight="1" x14ac:dyDescent="0.2">
      <c r="A283" s="25"/>
      <c r="B283" s="29"/>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51" customHeight="1" x14ac:dyDescent="0.2">
      <c r="A284" s="25"/>
      <c r="B284" s="29"/>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51" customHeight="1" x14ac:dyDescent="0.2">
      <c r="A285" s="25"/>
      <c r="B285" s="29"/>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51" customHeight="1" x14ac:dyDescent="0.2">
      <c r="A286" s="25"/>
      <c r="B286" s="29"/>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51" customHeight="1" x14ac:dyDescent="0.2">
      <c r="A287" s="25"/>
      <c r="B287" s="29"/>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51" customHeight="1" x14ac:dyDescent="0.2">
      <c r="A288" s="25"/>
      <c r="B288" s="29"/>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51" customHeight="1" x14ac:dyDescent="0.2">
      <c r="A289" s="25"/>
      <c r="B289" s="29"/>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51" customHeight="1" x14ac:dyDescent="0.2">
      <c r="A290" s="25"/>
      <c r="B290" s="29"/>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51" customHeight="1" x14ac:dyDescent="0.2">
      <c r="A291" s="25"/>
      <c r="B291" s="29"/>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51" customHeight="1" x14ac:dyDescent="0.2">
      <c r="A292" s="25"/>
      <c r="B292" s="29"/>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51" customHeight="1" x14ac:dyDescent="0.2">
      <c r="A293" s="25"/>
      <c r="B293" s="29"/>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51" customHeight="1" x14ac:dyDescent="0.2">
      <c r="A294" s="25"/>
      <c r="B294" s="29"/>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51" customHeight="1" x14ac:dyDescent="0.2">
      <c r="A295" s="25"/>
      <c r="B295" s="29"/>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51" customHeight="1" x14ac:dyDescent="0.2">
      <c r="A296" s="25"/>
      <c r="B296" s="29"/>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51" customHeight="1" x14ac:dyDescent="0.2">
      <c r="A297" s="25"/>
      <c r="B297" s="29"/>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51" customHeight="1" x14ac:dyDescent="0.2">
      <c r="A298" s="25"/>
      <c r="B298" s="29"/>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51" customHeight="1" x14ac:dyDescent="0.2">
      <c r="A299" s="25"/>
      <c r="B299" s="29"/>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51" customHeight="1" x14ac:dyDescent="0.2">
      <c r="A300" s="25"/>
      <c r="B300" s="29"/>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51" customHeight="1" x14ac:dyDescent="0.2">
      <c r="A301" s="25"/>
      <c r="B301" s="29"/>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51" customHeight="1" x14ac:dyDescent="0.2">
      <c r="A302" s="25"/>
      <c r="B302" s="29"/>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51" customHeight="1" x14ac:dyDescent="0.2">
      <c r="A303" s="25"/>
      <c r="B303" s="29"/>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51" customHeight="1" x14ac:dyDescent="0.2">
      <c r="A304" s="25"/>
      <c r="B304" s="29"/>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51" customHeight="1" x14ac:dyDescent="0.2">
      <c r="A305" s="25"/>
      <c r="B305" s="29"/>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51" customHeight="1" x14ac:dyDescent="0.2">
      <c r="A306" s="25"/>
      <c r="B306" s="29"/>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51" customHeight="1" x14ac:dyDescent="0.2">
      <c r="A307" s="25"/>
      <c r="B307" s="29"/>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51" customHeight="1" x14ac:dyDescent="0.2">
      <c r="A308" s="25"/>
      <c r="B308" s="29"/>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51" customHeight="1" x14ac:dyDescent="0.2">
      <c r="A309" s="25"/>
      <c r="B309" s="29"/>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51" customHeight="1" x14ac:dyDescent="0.2">
      <c r="A310" s="25"/>
      <c r="B310" s="29"/>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51" customHeight="1" x14ac:dyDescent="0.2">
      <c r="A311" s="25"/>
      <c r="B311" s="29"/>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51" customHeight="1" x14ac:dyDescent="0.2">
      <c r="A312" s="25"/>
      <c r="B312" s="29"/>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51" customHeight="1" x14ac:dyDescent="0.2">
      <c r="A313" s="25"/>
      <c r="B313" s="29"/>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51" customHeight="1" x14ac:dyDescent="0.2">
      <c r="A314" s="25"/>
      <c r="B314" s="29"/>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51" customHeight="1" x14ac:dyDescent="0.2">
      <c r="A315" s="25"/>
      <c r="B315" s="29"/>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51" customHeight="1" x14ac:dyDescent="0.2">
      <c r="A316" s="25"/>
      <c r="B316" s="29"/>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51" customHeight="1" x14ac:dyDescent="0.2">
      <c r="A317" s="25"/>
      <c r="B317" s="29"/>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51" customHeight="1" x14ac:dyDescent="0.2">
      <c r="A318" s="25"/>
      <c r="B318" s="29"/>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51" customHeight="1" x14ac:dyDescent="0.2">
      <c r="A319" s="25"/>
      <c r="B319" s="29"/>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51" customHeight="1" x14ac:dyDescent="0.2">
      <c r="A320" s="25"/>
      <c r="B320" s="29"/>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51" customHeight="1" x14ac:dyDescent="0.2">
      <c r="A321" s="25"/>
      <c r="B321" s="29"/>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51" customHeight="1" x14ac:dyDescent="0.2">
      <c r="A322" s="25"/>
      <c r="B322" s="29"/>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51" customHeight="1" x14ac:dyDescent="0.2">
      <c r="A323" s="25"/>
      <c r="B323" s="29"/>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51" customHeight="1" x14ac:dyDescent="0.2">
      <c r="A324" s="25"/>
      <c r="B324" s="29"/>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51" customHeight="1" x14ac:dyDescent="0.2">
      <c r="A325" s="25"/>
      <c r="B325" s="29"/>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51" customHeight="1" x14ac:dyDescent="0.2">
      <c r="A326" s="25"/>
      <c r="B326" s="29"/>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51" customHeight="1" x14ac:dyDescent="0.2">
      <c r="A327" s="25"/>
      <c r="B327" s="29"/>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51" customHeight="1" x14ac:dyDescent="0.2">
      <c r="A328" s="25"/>
      <c r="B328" s="29"/>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51" customHeight="1" x14ac:dyDescent="0.2">
      <c r="A329" s="25"/>
      <c r="B329" s="29"/>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51" customHeight="1" x14ac:dyDescent="0.2">
      <c r="A330" s="25"/>
      <c r="B330" s="29"/>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51" customHeight="1" x14ac:dyDescent="0.2">
      <c r="A331" s="25"/>
      <c r="B331" s="29"/>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51" customHeight="1" x14ac:dyDescent="0.2">
      <c r="A332" s="25"/>
      <c r="B332" s="29"/>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51" customHeight="1" x14ac:dyDescent="0.2">
      <c r="A333" s="25"/>
      <c r="B333" s="29"/>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51" customHeight="1" x14ac:dyDescent="0.2">
      <c r="A334" s="25"/>
      <c r="B334" s="29"/>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51" customHeight="1" x14ac:dyDescent="0.2">
      <c r="A335" s="25"/>
      <c r="B335" s="29"/>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51" customHeight="1" x14ac:dyDescent="0.2">
      <c r="A336" s="25"/>
      <c r="B336" s="29"/>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51" customHeight="1" x14ac:dyDescent="0.2">
      <c r="A337" s="25"/>
      <c r="B337" s="29"/>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51" customHeight="1" x14ac:dyDescent="0.2">
      <c r="A338" s="25"/>
      <c r="B338" s="29"/>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51" customHeight="1" x14ac:dyDescent="0.2">
      <c r="A339" s="25"/>
      <c r="B339" s="29"/>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51" customHeight="1" x14ac:dyDescent="0.2">
      <c r="A340" s="25"/>
      <c r="B340" s="29"/>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51" customHeight="1" x14ac:dyDescent="0.2">
      <c r="A341" s="25"/>
      <c r="B341" s="29"/>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51" customHeight="1" x14ac:dyDescent="0.2">
      <c r="A342" s="25"/>
      <c r="B342" s="29"/>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51" customHeight="1" x14ac:dyDescent="0.2">
      <c r="A343" s="25"/>
      <c r="B343" s="29"/>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51" customHeight="1" x14ac:dyDescent="0.2">
      <c r="A344" s="25"/>
      <c r="B344" s="29"/>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51" customHeight="1" x14ac:dyDescent="0.2">
      <c r="A345" s="25"/>
      <c r="B345" s="29"/>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51" customHeight="1" x14ac:dyDescent="0.2">
      <c r="A346" s="25"/>
      <c r="B346" s="29"/>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51" customHeight="1" x14ac:dyDescent="0.2">
      <c r="A347" s="25"/>
      <c r="B347" s="29"/>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51" customHeight="1" x14ac:dyDescent="0.2">
      <c r="A348" s="25"/>
      <c r="B348" s="29"/>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51" customHeight="1" x14ac:dyDescent="0.2">
      <c r="A349" s="25"/>
      <c r="B349" s="29"/>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51" customHeight="1" x14ac:dyDescent="0.2">
      <c r="A350" s="25"/>
      <c r="B350" s="29"/>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51" customHeight="1" x14ac:dyDescent="0.2">
      <c r="A351" s="25"/>
      <c r="B351" s="29"/>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51" customHeight="1" x14ac:dyDescent="0.2">
      <c r="A352" s="25"/>
      <c r="B352" s="29"/>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51" customHeight="1" x14ac:dyDescent="0.2">
      <c r="A353" s="25"/>
      <c r="B353" s="29"/>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51" customHeight="1" x14ac:dyDescent="0.2">
      <c r="A354" s="25"/>
      <c r="B354" s="29"/>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51" customHeight="1" x14ac:dyDescent="0.2">
      <c r="A355" s="25"/>
      <c r="B355" s="29"/>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51" customHeight="1" x14ac:dyDescent="0.2">
      <c r="A356" s="25"/>
      <c r="B356" s="29"/>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51" customHeight="1" x14ac:dyDescent="0.2">
      <c r="A357" s="25"/>
      <c r="B357" s="29"/>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51" customHeight="1" x14ac:dyDescent="0.2">
      <c r="A358" s="25"/>
      <c r="B358" s="29"/>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51" customHeight="1" x14ac:dyDescent="0.2">
      <c r="A359" s="25"/>
      <c r="B359" s="29"/>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51" customHeight="1" x14ac:dyDescent="0.2">
      <c r="A360" s="25"/>
      <c r="B360" s="29"/>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51" customHeight="1" x14ac:dyDescent="0.2">
      <c r="A361" s="25"/>
      <c r="B361" s="29"/>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51" customHeight="1" x14ac:dyDescent="0.2">
      <c r="A362" s="25"/>
      <c r="B362" s="29"/>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51" customHeight="1" x14ac:dyDescent="0.2">
      <c r="A363" s="25"/>
      <c r="B363" s="29"/>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51" customHeight="1" x14ac:dyDescent="0.2">
      <c r="A364" s="25"/>
      <c r="B364" s="29"/>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51" customHeight="1" x14ac:dyDescent="0.2">
      <c r="A365" s="25"/>
      <c r="B365" s="29"/>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51" customHeight="1" x14ac:dyDescent="0.2">
      <c r="A366" s="25"/>
      <c r="B366" s="29"/>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51" customHeight="1" x14ac:dyDescent="0.2">
      <c r="A367" s="25"/>
      <c r="B367" s="29"/>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51" customHeight="1" x14ac:dyDescent="0.2">
      <c r="A368" s="25"/>
      <c r="B368" s="29"/>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51" customHeight="1" x14ac:dyDescent="0.2">
      <c r="A369" s="25"/>
      <c r="B369" s="29"/>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51" customHeight="1" x14ac:dyDescent="0.2">
      <c r="A370" s="25"/>
      <c r="B370" s="29"/>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51" customHeight="1" x14ac:dyDescent="0.2">
      <c r="A371" s="25"/>
      <c r="B371" s="29"/>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51" customHeight="1" x14ac:dyDescent="0.2">
      <c r="A372" s="25"/>
      <c r="B372" s="29"/>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51" customHeight="1" x14ac:dyDescent="0.2">
      <c r="A373" s="25"/>
      <c r="B373" s="29"/>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51" customHeight="1" x14ac:dyDescent="0.2">
      <c r="A374" s="25"/>
      <c r="B374" s="29"/>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51" customHeight="1" x14ac:dyDescent="0.2">
      <c r="A375" s="25"/>
      <c r="B375" s="29"/>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51" customHeight="1" x14ac:dyDescent="0.2">
      <c r="A376" s="25"/>
      <c r="B376" s="29"/>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51" customHeight="1" x14ac:dyDescent="0.2">
      <c r="A377" s="25"/>
      <c r="B377" s="29"/>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51" customHeight="1" x14ac:dyDescent="0.2">
      <c r="A378" s="25"/>
      <c r="B378" s="29"/>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51" customHeight="1" x14ac:dyDescent="0.2">
      <c r="A379" s="25"/>
      <c r="B379" s="29"/>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51" customHeight="1" x14ac:dyDescent="0.2">
      <c r="A380" s="25"/>
      <c r="B380" s="29"/>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51" customHeight="1" x14ac:dyDescent="0.2">
      <c r="A381" s="25"/>
      <c r="B381" s="29"/>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51" customHeight="1" x14ac:dyDescent="0.2">
      <c r="A382" s="25"/>
      <c r="B382" s="29"/>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51" customHeight="1" x14ac:dyDescent="0.2">
      <c r="A383" s="25"/>
      <c r="B383" s="29"/>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51" customHeight="1" x14ac:dyDescent="0.2">
      <c r="A384" s="25"/>
      <c r="B384" s="29"/>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51" customHeight="1" x14ac:dyDescent="0.2">
      <c r="A385" s="25"/>
      <c r="B385" s="29"/>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51" customHeight="1" x14ac:dyDescent="0.2">
      <c r="A386" s="25"/>
      <c r="B386" s="29"/>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51" customHeight="1" x14ac:dyDescent="0.2">
      <c r="A387" s="25"/>
      <c r="B387" s="29"/>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51" customHeight="1" x14ac:dyDescent="0.2">
      <c r="A388" s="25"/>
      <c r="B388" s="29"/>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51" customHeight="1" x14ac:dyDescent="0.2">
      <c r="A389" s="25"/>
      <c r="B389" s="29"/>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51" customHeight="1" x14ac:dyDescent="0.2">
      <c r="A390" s="25"/>
      <c r="B390" s="29"/>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51" customHeight="1" x14ac:dyDescent="0.2">
      <c r="A391" s="25"/>
      <c r="B391" s="29"/>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51" customHeight="1" x14ac:dyDescent="0.2">
      <c r="A392" s="25"/>
      <c r="B392" s="29"/>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51" customHeight="1" x14ac:dyDescent="0.2">
      <c r="A393" s="25"/>
      <c r="B393" s="29"/>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51" customHeight="1" x14ac:dyDescent="0.2">
      <c r="A394" s="25"/>
      <c r="B394" s="29"/>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51" customHeight="1" x14ac:dyDescent="0.2">
      <c r="A395" s="25"/>
      <c r="B395" s="29"/>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51" customHeight="1" x14ac:dyDescent="0.2">
      <c r="A396" s="25"/>
      <c r="B396" s="29"/>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51" customHeight="1" x14ac:dyDescent="0.2">
      <c r="A397" s="25"/>
      <c r="B397" s="29"/>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51" customHeight="1" x14ac:dyDescent="0.2">
      <c r="A398" s="25"/>
      <c r="B398" s="29"/>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51" customHeight="1" x14ac:dyDescent="0.2">
      <c r="A399" s="25"/>
      <c r="B399" s="29"/>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51" customHeight="1" x14ac:dyDescent="0.2">
      <c r="A400" s="25"/>
      <c r="B400" s="29"/>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51" customHeight="1" x14ac:dyDescent="0.2">
      <c r="A401" s="25"/>
      <c r="B401" s="29"/>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51" customHeight="1" x14ac:dyDescent="0.2">
      <c r="A402" s="25"/>
      <c r="B402" s="29"/>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51" customHeight="1" x14ac:dyDescent="0.2">
      <c r="A403" s="25"/>
      <c r="B403" s="29"/>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51" customHeight="1" x14ac:dyDescent="0.2">
      <c r="A404" s="25"/>
      <c r="B404" s="29"/>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51" customHeight="1" x14ac:dyDescent="0.2">
      <c r="A405" s="25"/>
      <c r="B405" s="29"/>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51" customHeight="1" x14ac:dyDescent="0.2">
      <c r="A406" s="25"/>
      <c r="B406" s="29"/>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51" customHeight="1" x14ac:dyDescent="0.2">
      <c r="A407" s="25"/>
      <c r="B407" s="29"/>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51" customHeight="1" x14ac:dyDescent="0.2">
      <c r="A408" s="25"/>
      <c r="B408" s="29"/>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51" customHeight="1" x14ac:dyDescent="0.2">
      <c r="A409" s="25"/>
      <c r="B409" s="29"/>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51" customHeight="1" x14ac:dyDescent="0.2">
      <c r="A410" s="25"/>
      <c r="B410" s="29"/>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51" customHeight="1" x14ac:dyDescent="0.2">
      <c r="A411" s="25"/>
      <c r="B411" s="29"/>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51" customHeight="1" x14ac:dyDescent="0.2">
      <c r="A412" s="25"/>
      <c r="B412" s="29"/>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51" customHeight="1" x14ac:dyDescent="0.2">
      <c r="A413" s="25"/>
      <c r="B413" s="29"/>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51" customHeight="1" x14ac:dyDescent="0.2">
      <c r="A414" s="25"/>
      <c r="B414" s="29"/>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51" customHeight="1" x14ac:dyDescent="0.2">
      <c r="A415" s="25"/>
      <c r="B415" s="29"/>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51" customHeight="1" x14ac:dyDescent="0.2">
      <c r="A416" s="25"/>
      <c r="B416" s="29"/>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51" customHeight="1" x14ac:dyDescent="0.2">
      <c r="A417" s="25"/>
      <c r="B417" s="29"/>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51" customHeight="1" x14ac:dyDescent="0.2">
      <c r="A418" s="25"/>
      <c r="B418" s="29"/>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51" customHeight="1" x14ac:dyDescent="0.2">
      <c r="A419" s="25"/>
      <c r="B419" s="29"/>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51" customHeight="1" x14ac:dyDescent="0.2">
      <c r="A420" s="25"/>
      <c r="B420" s="29"/>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51" customHeight="1" x14ac:dyDescent="0.2">
      <c r="A421" s="25"/>
      <c r="B421" s="29"/>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51" customHeight="1" x14ac:dyDescent="0.2">
      <c r="A422" s="25"/>
      <c r="B422" s="29"/>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51" customHeight="1" x14ac:dyDescent="0.2">
      <c r="A423" s="25"/>
      <c r="B423" s="29"/>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51" customHeight="1" x14ac:dyDescent="0.2">
      <c r="A424" s="25"/>
      <c r="B424" s="29"/>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51" customHeight="1" x14ac:dyDescent="0.2">
      <c r="A425" s="25"/>
      <c r="B425" s="29"/>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51" customHeight="1" x14ac:dyDescent="0.2">
      <c r="A426" s="25"/>
      <c r="B426" s="29"/>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51" customHeight="1" x14ac:dyDescent="0.2">
      <c r="A427" s="25"/>
      <c r="B427" s="29"/>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51" customHeight="1" x14ac:dyDescent="0.2">
      <c r="A428" s="25"/>
      <c r="B428" s="29"/>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51" customHeight="1" x14ac:dyDescent="0.2">
      <c r="A429" s="25"/>
      <c r="B429" s="29"/>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51" customHeight="1" x14ac:dyDescent="0.2">
      <c r="A430" s="25"/>
      <c r="B430" s="29"/>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51" customHeight="1" x14ac:dyDescent="0.2">
      <c r="A431" s="25"/>
      <c r="B431" s="29"/>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51" customHeight="1" x14ac:dyDescent="0.2">
      <c r="A432" s="25"/>
      <c r="B432" s="29"/>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51" customHeight="1" x14ac:dyDescent="0.2">
      <c r="A433" s="25"/>
      <c r="B433" s="29"/>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51" customHeight="1" x14ac:dyDescent="0.2">
      <c r="A434" s="25"/>
      <c r="B434" s="29"/>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51" customHeight="1" x14ac:dyDescent="0.2">
      <c r="A435" s="25"/>
      <c r="B435" s="29"/>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51" customHeight="1" x14ac:dyDescent="0.2">
      <c r="A436" s="25"/>
      <c r="B436" s="29"/>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51" customHeight="1" x14ac:dyDescent="0.2">
      <c r="A437" s="25"/>
      <c r="B437" s="29"/>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51" customHeight="1" x14ac:dyDescent="0.2">
      <c r="A438" s="25"/>
      <c r="B438" s="29"/>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51" customHeight="1" x14ac:dyDescent="0.2">
      <c r="A439" s="25"/>
      <c r="B439" s="29"/>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51" customHeight="1" x14ac:dyDescent="0.2">
      <c r="A440" s="25"/>
      <c r="B440" s="29"/>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51" customHeight="1" x14ac:dyDescent="0.2">
      <c r="A441" s="25"/>
      <c r="B441" s="29"/>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51" customHeight="1" x14ac:dyDescent="0.2">
      <c r="A442" s="25"/>
      <c r="B442" s="29"/>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51" customHeight="1" x14ac:dyDescent="0.2">
      <c r="A443" s="25"/>
      <c r="B443" s="29"/>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51" customHeight="1" x14ac:dyDescent="0.2">
      <c r="A444" s="25"/>
      <c r="B444" s="29"/>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51" customHeight="1" x14ac:dyDescent="0.2">
      <c r="A445" s="25"/>
      <c r="B445" s="29"/>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51" customHeight="1" x14ac:dyDescent="0.2">
      <c r="A446" s="25"/>
      <c r="B446" s="29"/>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51" customHeight="1" x14ac:dyDescent="0.2">
      <c r="A447" s="25"/>
      <c r="B447" s="29"/>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51" customHeight="1" x14ac:dyDescent="0.2">
      <c r="A448" s="25"/>
      <c r="B448" s="29"/>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51" customHeight="1" x14ac:dyDescent="0.2">
      <c r="A449" s="25"/>
      <c r="B449" s="29"/>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51" customHeight="1" x14ac:dyDescent="0.2">
      <c r="A450" s="25"/>
      <c r="B450" s="29"/>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51" customHeight="1" x14ac:dyDescent="0.2">
      <c r="A451" s="25"/>
      <c r="B451" s="29"/>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51" customHeight="1" x14ac:dyDescent="0.2">
      <c r="A452" s="25"/>
      <c r="B452" s="29"/>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51" customHeight="1" x14ac:dyDescent="0.2">
      <c r="A453" s="25"/>
      <c r="B453" s="29"/>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51" customHeight="1" x14ac:dyDescent="0.2">
      <c r="A454" s="25"/>
      <c r="B454" s="29"/>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51" customHeight="1" x14ac:dyDescent="0.2">
      <c r="A455" s="25"/>
      <c r="B455" s="29"/>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51" customHeight="1" x14ac:dyDescent="0.2">
      <c r="A456" s="25"/>
      <c r="B456" s="29"/>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51" customHeight="1" x14ac:dyDescent="0.2">
      <c r="A457" s="25"/>
      <c r="B457" s="29"/>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51" customHeight="1" x14ac:dyDescent="0.2">
      <c r="A458" s="25"/>
      <c r="B458" s="29"/>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51" customHeight="1" x14ac:dyDescent="0.2">
      <c r="A459" s="25"/>
      <c r="B459" s="29"/>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51" customHeight="1" x14ac:dyDescent="0.2">
      <c r="A460" s="25"/>
      <c r="B460" s="29"/>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51" customHeight="1" x14ac:dyDescent="0.2">
      <c r="A461" s="25"/>
      <c r="B461" s="29"/>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51" customHeight="1" x14ac:dyDescent="0.2">
      <c r="A462" s="25"/>
      <c r="B462" s="29"/>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51" customHeight="1" x14ac:dyDescent="0.2">
      <c r="A463" s="25"/>
      <c r="B463" s="29"/>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51" customHeight="1" x14ac:dyDescent="0.2">
      <c r="A464" s="25"/>
      <c r="B464" s="29"/>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51" customHeight="1" x14ac:dyDescent="0.2">
      <c r="A465" s="25"/>
      <c r="B465" s="29"/>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51" customHeight="1" x14ac:dyDescent="0.2">
      <c r="A466" s="25"/>
      <c r="B466" s="29"/>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51" customHeight="1" x14ac:dyDescent="0.2">
      <c r="A467" s="25"/>
      <c r="B467" s="29"/>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51" customHeight="1" x14ac:dyDescent="0.2">
      <c r="A468" s="25"/>
      <c r="B468" s="29"/>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51" customHeight="1" x14ac:dyDescent="0.2">
      <c r="A469" s="25"/>
      <c r="B469" s="29"/>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51" customHeight="1" x14ac:dyDescent="0.2">
      <c r="A470" s="25"/>
      <c r="B470" s="29"/>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51" customHeight="1" x14ac:dyDescent="0.2">
      <c r="A471" s="25"/>
      <c r="B471" s="29"/>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51" customHeight="1" x14ac:dyDescent="0.2">
      <c r="A472" s="25"/>
      <c r="B472" s="29"/>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51" customHeight="1" x14ac:dyDescent="0.2">
      <c r="A473" s="25"/>
      <c r="B473" s="29"/>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51" customHeight="1" x14ac:dyDescent="0.2">
      <c r="A474" s="25"/>
      <c r="B474" s="29"/>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51" customHeight="1" x14ac:dyDescent="0.2">
      <c r="A475" s="25"/>
      <c r="B475" s="29"/>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51" customHeight="1" x14ac:dyDescent="0.2">
      <c r="A476" s="25"/>
      <c r="B476" s="29"/>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51" customHeight="1" x14ac:dyDescent="0.2">
      <c r="A477" s="25"/>
      <c r="B477" s="29"/>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51" customHeight="1" x14ac:dyDescent="0.2">
      <c r="A478" s="25"/>
      <c r="B478" s="29"/>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51" customHeight="1" x14ac:dyDescent="0.2">
      <c r="A479" s="25"/>
      <c r="B479" s="29"/>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51" customHeight="1" x14ac:dyDescent="0.2">
      <c r="A480" s="25"/>
      <c r="B480" s="29"/>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51" customHeight="1" x14ac:dyDescent="0.2">
      <c r="A481" s="25"/>
      <c r="B481" s="29"/>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51" customHeight="1" x14ac:dyDescent="0.2">
      <c r="A482" s="25"/>
      <c r="B482" s="29"/>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51" customHeight="1" x14ac:dyDescent="0.2">
      <c r="A483" s="25"/>
      <c r="B483" s="29"/>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51" customHeight="1" x14ac:dyDescent="0.2">
      <c r="A484" s="25"/>
      <c r="B484" s="29"/>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51" customHeight="1" x14ac:dyDescent="0.2">
      <c r="A485" s="25"/>
      <c r="B485" s="29"/>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51" customHeight="1" x14ac:dyDescent="0.2">
      <c r="A486" s="25"/>
      <c r="B486" s="29"/>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51" customHeight="1" x14ac:dyDescent="0.2">
      <c r="A487" s="25"/>
      <c r="B487" s="29"/>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51" customHeight="1" x14ac:dyDescent="0.2">
      <c r="A488" s="25"/>
      <c r="B488" s="29"/>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51" customHeight="1" x14ac:dyDescent="0.2">
      <c r="A489" s="25"/>
      <c r="B489" s="29"/>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51" customHeight="1" x14ac:dyDescent="0.2">
      <c r="A490" s="25"/>
      <c r="B490" s="29"/>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51" customHeight="1" x14ac:dyDescent="0.2">
      <c r="A491" s="25"/>
      <c r="B491" s="29"/>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51" customHeight="1" x14ac:dyDescent="0.2">
      <c r="A492" s="25"/>
      <c r="B492" s="29"/>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51" customHeight="1" x14ac:dyDescent="0.2">
      <c r="A493" s="25"/>
      <c r="B493" s="29"/>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51" customHeight="1" x14ac:dyDescent="0.2">
      <c r="A494" s="25"/>
      <c r="B494" s="29"/>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51" customHeight="1" x14ac:dyDescent="0.2">
      <c r="A495" s="25"/>
      <c r="B495" s="29"/>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51" customHeight="1" x14ac:dyDescent="0.2">
      <c r="A496" s="25"/>
      <c r="B496" s="29"/>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51" customHeight="1" x14ac:dyDescent="0.2">
      <c r="A497" s="25"/>
      <c r="B497" s="29"/>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51" customHeight="1" x14ac:dyDescent="0.2">
      <c r="A498" s="25"/>
      <c r="B498" s="29"/>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51" customHeight="1" x14ac:dyDescent="0.2">
      <c r="A499" s="25"/>
      <c r="B499" s="29"/>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51" customHeight="1" x14ac:dyDescent="0.2">
      <c r="A500" s="25"/>
      <c r="B500" s="29"/>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51" customHeight="1" x14ac:dyDescent="0.2">
      <c r="A501" s="25"/>
      <c r="B501" s="29"/>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51" customHeight="1" x14ac:dyDescent="0.2">
      <c r="A502" s="25"/>
      <c r="B502" s="29"/>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51" customHeight="1" x14ac:dyDescent="0.2">
      <c r="A503" s="25"/>
      <c r="B503" s="29"/>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51" customHeight="1" x14ac:dyDescent="0.2">
      <c r="A504" s="25"/>
      <c r="B504" s="29"/>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51" customHeight="1" x14ac:dyDescent="0.2">
      <c r="A505" s="25"/>
      <c r="B505" s="29"/>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51" customHeight="1" x14ac:dyDescent="0.2">
      <c r="A506" s="25"/>
      <c r="B506" s="29"/>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51" customHeight="1" x14ac:dyDescent="0.2">
      <c r="A507" s="25"/>
      <c r="B507" s="29"/>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51" customHeight="1" x14ac:dyDescent="0.2">
      <c r="A508" s="25"/>
      <c r="B508" s="29"/>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51" customHeight="1" x14ac:dyDescent="0.2">
      <c r="A509" s="25"/>
      <c r="B509" s="29"/>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51" customHeight="1" x14ac:dyDescent="0.2">
      <c r="A510" s="25"/>
      <c r="B510" s="29"/>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51" customHeight="1" x14ac:dyDescent="0.2">
      <c r="A511" s="25"/>
      <c r="B511" s="29"/>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51" customHeight="1" x14ac:dyDescent="0.2">
      <c r="A512" s="25"/>
      <c r="B512" s="29"/>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51" customHeight="1" x14ac:dyDescent="0.2">
      <c r="A513" s="25"/>
      <c r="B513" s="29"/>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51" customHeight="1" x14ac:dyDescent="0.2">
      <c r="A514" s="25"/>
      <c r="B514" s="29"/>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51" customHeight="1" x14ac:dyDescent="0.2">
      <c r="A515" s="25"/>
      <c r="B515" s="29"/>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51" customHeight="1" x14ac:dyDescent="0.2">
      <c r="A516" s="25"/>
      <c r="B516" s="29"/>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51" customHeight="1" x14ac:dyDescent="0.2">
      <c r="A517" s="25"/>
      <c r="B517" s="29"/>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51" customHeight="1" x14ac:dyDescent="0.2">
      <c r="A518" s="25"/>
      <c r="B518" s="29"/>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51" customHeight="1" x14ac:dyDescent="0.2">
      <c r="A519" s="25"/>
      <c r="B519" s="29"/>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51" customHeight="1" x14ac:dyDescent="0.2">
      <c r="A520" s="25"/>
      <c r="B520" s="29"/>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51" customHeight="1" x14ac:dyDescent="0.2">
      <c r="A521" s="25"/>
      <c r="B521" s="29"/>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51" customHeight="1" x14ac:dyDescent="0.2">
      <c r="A522" s="25"/>
      <c r="B522" s="29"/>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51" customHeight="1" x14ac:dyDescent="0.2">
      <c r="A523" s="25"/>
      <c r="B523" s="29"/>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51" customHeight="1" x14ac:dyDescent="0.2">
      <c r="A524" s="25"/>
      <c r="B524" s="29"/>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51" customHeight="1" x14ac:dyDescent="0.2">
      <c r="A525" s="25"/>
      <c r="B525" s="29"/>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51" customHeight="1" x14ac:dyDescent="0.2">
      <c r="A526" s="25"/>
      <c r="B526" s="29"/>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51" customHeight="1" x14ac:dyDescent="0.2">
      <c r="A527" s="25"/>
      <c r="B527" s="29"/>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51" customHeight="1" x14ac:dyDescent="0.2">
      <c r="A528" s="25"/>
      <c r="B528" s="29"/>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51" customHeight="1" x14ac:dyDescent="0.2">
      <c r="A529" s="25"/>
      <c r="B529" s="29"/>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51" customHeight="1" x14ac:dyDescent="0.2">
      <c r="A530" s="25"/>
      <c r="B530" s="29"/>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51" customHeight="1" x14ac:dyDescent="0.2">
      <c r="A531" s="25"/>
      <c r="B531" s="29"/>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51" customHeight="1" x14ac:dyDescent="0.2">
      <c r="A532" s="25"/>
      <c r="B532" s="29"/>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51" customHeight="1" x14ac:dyDescent="0.2">
      <c r="A533" s="25"/>
      <c r="B533" s="29"/>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51" customHeight="1" x14ac:dyDescent="0.2">
      <c r="A534" s="25"/>
      <c r="B534" s="29"/>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51" customHeight="1" x14ac:dyDescent="0.2">
      <c r="A535" s="25"/>
      <c r="B535" s="29"/>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51" customHeight="1" x14ac:dyDescent="0.2">
      <c r="A536" s="25"/>
      <c r="B536" s="29"/>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51" customHeight="1" x14ac:dyDescent="0.2">
      <c r="A537" s="25"/>
      <c r="B537" s="29"/>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51" customHeight="1" x14ac:dyDescent="0.2">
      <c r="A538" s="25"/>
      <c r="B538" s="29"/>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51" customHeight="1" x14ac:dyDescent="0.2">
      <c r="A539" s="25"/>
      <c r="B539" s="29"/>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51" customHeight="1" x14ac:dyDescent="0.2">
      <c r="A540" s="25"/>
      <c r="B540" s="29"/>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51" customHeight="1" x14ac:dyDescent="0.2">
      <c r="A541" s="25"/>
      <c r="B541" s="29"/>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51" customHeight="1" x14ac:dyDescent="0.2">
      <c r="A542" s="25"/>
      <c r="B542" s="29"/>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51" customHeight="1" x14ac:dyDescent="0.2">
      <c r="A543" s="25"/>
      <c r="B543" s="29"/>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51" customHeight="1" x14ac:dyDescent="0.2">
      <c r="A544" s="25"/>
      <c r="B544" s="29"/>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51" customHeight="1" x14ac:dyDescent="0.2">
      <c r="A545" s="25"/>
      <c r="B545" s="29"/>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51" customHeight="1" x14ac:dyDescent="0.2">
      <c r="A546" s="25"/>
      <c r="B546" s="29"/>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51" customHeight="1" x14ac:dyDescent="0.2">
      <c r="A547" s="25"/>
      <c r="B547" s="29"/>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51" customHeight="1" x14ac:dyDescent="0.2">
      <c r="A548" s="25"/>
      <c r="B548" s="29"/>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51" customHeight="1" x14ac:dyDescent="0.2">
      <c r="A549" s="25"/>
      <c r="B549" s="29"/>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51" customHeight="1" x14ac:dyDescent="0.2">
      <c r="A550" s="25"/>
      <c r="B550" s="29"/>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51" customHeight="1" x14ac:dyDescent="0.2">
      <c r="A551" s="25"/>
      <c r="B551" s="29"/>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51" customHeight="1" x14ac:dyDescent="0.2">
      <c r="A552" s="25"/>
      <c r="B552" s="29"/>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51" customHeight="1" x14ac:dyDescent="0.2">
      <c r="A553" s="25"/>
      <c r="B553" s="29"/>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51" customHeight="1" x14ac:dyDescent="0.2">
      <c r="A554" s="25"/>
      <c r="B554" s="29"/>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51" customHeight="1" x14ac:dyDescent="0.2">
      <c r="A555" s="25"/>
      <c r="B555" s="29"/>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51" customHeight="1" x14ac:dyDescent="0.2">
      <c r="A556" s="25"/>
      <c r="B556" s="29"/>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51" customHeight="1" x14ac:dyDescent="0.2">
      <c r="A557" s="25"/>
      <c r="B557" s="29"/>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51" customHeight="1" x14ac:dyDescent="0.2">
      <c r="A558" s="25"/>
      <c r="B558" s="29"/>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51" customHeight="1" x14ac:dyDescent="0.2">
      <c r="A559" s="25"/>
      <c r="B559" s="29"/>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51" customHeight="1" x14ac:dyDescent="0.2">
      <c r="A560" s="25"/>
      <c r="B560" s="29"/>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51" customHeight="1" x14ac:dyDescent="0.2">
      <c r="A561" s="25"/>
      <c r="B561" s="29"/>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51" customHeight="1" x14ac:dyDescent="0.2">
      <c r="A562" s="25"/>
      <c r="B562" s="29"/>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51" customHeight="1" x14ac:dyDescent="0.2">
      <c r="A563" s="25"/>
      <c r="B563" s="29"/>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51" customHeight="1" x14ac:dyDescent="0.2">
      <c r="A564" s="25"/>
      <c r="B564" s="29"/>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51" customHeight="1" x14ac:dyDescent="0.2">
      <c r="A565" s="25"/>
      <c r="B565" s="29"/>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51" customHeight="1" x14ac:dyDescent="0.2">
      <c r="A566" s="25"/>
      <c r="B566" s="29"/>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51" customHeight="1" x14ac:dyDescent="0.2">
      <c r="A567" s="25"/>
      <c r="B567" s="29"/>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51" customHeight="1" x14ac:dyDescent="0.2">
      <c r="A568" s="25"/>
      <c r="B568" s="29"/>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51" customHeight="1" x14ac:dyDescent="0.2">
      <c r="A569" s="25"/>
      <c r="B569" s="29"/>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51" customHeight="1" x14ac:dyDescent="0.2">
      <c r="A570" s="25"/>
      <c r="B570" s="29"/>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51" customHeight="1" x14ac:dyDescent="0.2">
      <c r="A571" s="25"/>
      <c r="B571" s="29"/>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51" customHeight="1" x14ac:dyDescent="0.2">
      <c r="A572" s="25"/>
      <c r="B572" s="29"/>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51" customHeight="1" x14ac:dyDescent="0.2">
      <c r="A573" s="25"/>
      <c r="B573" s="29"/>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51" customHeight="1" x14ac:dyDescent="0.2">
      <c r="A574" s="25"/>
      <c r="B574" s="29"/>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51" customHeight="1" x14ac:dyDescent="0.2">
      <c r="A575" s="25"/>
      <c r="B575" s="29"/>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51" customHeight="1" x14ac:dyDescent="0.2">
      <c r="A576" s="25"/>
      <c r="B576" s="29"/>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51" customHeight="1" x14ac:dyDescent="0.2">
      <c r="A577" s="25"/>
      <c r="B577" s="29"/>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51" customHeight="1" x14ac:dyDescent="0.2">
      <c r="A578" s="25"/>
      <c r="B578" s="29"/>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51" customHeight="1" x14ac:dyDescent="0.2">
      <c r="A579" s="25"/>
      <c r="B579" s="29"/>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51" customHeight="1" x14ac:dyDescent="0.2">
      <c r="A580" s="25"/>
      <c r="B580" s="29"/>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51" customHeight="1" x14ac:dyDescent="0.2">
      <c r="A581" s="25"/>
      <c r="B581" s="29"/>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51" customHeight="1" x14ac:dyDescent="0.2">
      <c r="A582" s="25"/>
      <c r="B582" s="29"/>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51" customHeight="1" x14ac:dyDescent="0.2">
      <c r="A583" s="25"/>
      <c r="B583" s="29"/>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51" customHeight="1" x14ac:dyDescent="0.2">
      <c r="A584" s="25"/>
      <c r="B584" s="29"/>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51" customHeight="1" x14ac:dyDescent="0.2">
      <c r="A585" s="25"/>
      <c r="B585" s="29"/>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51" customHeight="1" x14ac:dyDescent="0.2">
      <c r="A586" s="25"/>
      <c r="B586" s="29"/>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51" customHeight="1" x14ac:dyDescent="0.2">
      <c r="A587" s="25"/>
      <c r="B587" s="29"/>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51" customHeight="1" x14ac:dyDescent="0.2">
      <c r="A588" s="25"/>
      <c r="B588" s="29"/>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51" customHeight="1" x14ac:dyDescent="0.2">
      <c r="A589" s="25"/>
      <c r="B589" s="29"/>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51" customHeight="1" x14ac:dyDescent="0.2">
      <c r="A590" s="25"/>
      <c r="B590" s="29"/>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51" customHeight="1" x14ac:dyDescent="0.2">
      <c r="A591" s="25"/>
      <c r="B591" s="29"/>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51" customHeight="1" x14ac:dyDescent="0.2">
      <c r="A592" s="25"/>
      <c r="B592" s="29"/>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51" customHeight="1" x14ac:dyDescent="0.2">
      <c r="A593" s="25"/>
      <c r="B593" s="29"/>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51" customHeight="1" x14ac:dyDescent="0.2">
      <c r="A594" s="25"/>
      <c r="B594" s="29"/>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51" customHeight="1" x14ac:dyDescent="0.2">
      <c r="A595" s="25"/>
      <c r="B595" s="29"/>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51" customHeight="1" x14ac:dyDescent="0.2">
      <c r="A596" s="25"/>
      <c r="B596" s="29"/>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51" customHeight="1" x14ac:dyDescent="0.2">
      <c r="A597" s="25"/>
      <c r="B597" s="29"/>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51" customHeight="1" x14ac:dyDescent="0.2">
      <c r="A598" s="25"/>
      <c r="B598" s="29"/>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51" customHeight="1" x14ac:dyDescent="0.2">
      <c r="A599" s="25"/>
      <c r="B599" s="29"/>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51" customHeight="1" x14ac:dyDescent="0.2">
      <c r="A600" s="25"/>
      <c r="B600" s="29"/>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51" customHeight="1" x14ac:dyDescent="0.2">
      <c r="A601" s="25"/>
      <c r="B601" s="29"/>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51" customHeight="1" x14ac:dyDescent="0.2">
      <c r="A602" s="25"/>
      <c r="B602" s="29"/>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51" customHeight="1" x14ac:dyDescent="0.2">
      <c r="A603" s="25"/>
      <c r="B603" s="29"/>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51" customHeight="1" x14ac:dyDescent="0.2">
      <c r="A604" s="25"/>
      <c r="B604" s="29"/>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51" customHeight="1" x14ac:dyDescent="0.2">
      <c r="A605" s="25"/>
      <c r="B605" s="29"/>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51" customHeight="1" x14ac:dyDescent="0.2">
      <c r="A606" s="25"/>
      <c r="B606" s="29"/>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51" customHeight="1" x14ac:dyDescent="0.2">
      <c r="A607" s="25"/>
      <c r="B607" s="29"/>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51" customHeight="1" x14ac:dyDescent="0.2">
      <c r="A608" s="25"/>
      <c r="B608" s="29"/>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51" customHeight="1" x14ac:dyDescent="0.2">
      <c r="A609" s="25"/>
      <c r="B609" s="29"/>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51" customHeight="1" x14ac:dyDescent="0.2">
      <c r="A610" s="25"/>
      <c r="B610" s="29"/>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51" customHeight="1" x14ac:dyDescent="0.2">
      <c r="A611" s="25"/>
      <c r="B611" s="29"/>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51" customHeight="1" x14ac:dyDescent="0.2">
      <c r="A612" s="25"/>
      <c r="B612" s="29"/>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51" customHeight="1" x14ac:dyDescent="0.2">
      <c r="A613" s="25"/>
      <c r="B613" s="29"/>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51" customHeight="1" x14ac:dyDescent="0.2">
      <c r="A614" s="25"/>
      <c r="B614" s="29"/>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51" customHeight="1" x14ac:dyDescent="0.2">
      <c r="A615" s="25"/>
      <c r="B615" s="29"/>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51" customHeight="1" x14ac:dyDescent="0.2">
      <c r="A616" s="25"/>
      <c r="B616" s="29"/>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51" customHeight="1" x14ac:dyDescent="0.2">
      <c r="A617" s="25"/>
      <c r="B617" s="29"/>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51" customHeight="1" x14ac:dyDescent="0.2">
      <c r="A618" s="25"/>
      <c r="B618" s="29"/>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51" customHeight="1" x14ac:dyDescent="0.2">
      <c r="A619" s="25"/>
      <c r="B619" s="29"/>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51" customHeight="1" x14ac:dyDescent="0.2">
      <c r="A620" s="25"/>
      <c r="B620" s="29"/>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51" customHeight="1" x14ac:dyDescent="0.2">
      <c r="A621" s="25"/>
      <c r="B621" s="29"/>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51" customHeight="1" x14ac:dyDescent="0.2">
      <c r="A622" s="25"/>
      <c r="B622" s="29"/>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51" customHeight="1" x14ac:dyDescent="0.2">
      <c r="A623" s="25"/>
      <c r="B623" s="29"/>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51" customHeight="1" x14ac:dyDescent="0.2">
      <c r="A624" s="25"/>
      <c r="B624" s="29"/>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51" customHeight="1" x14ac:dyDescent="0.2">
      <c r="A625" s="25"/>
      <c r="B625" s="29"/>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51" customHeight="1" x14ac:dyDescent="0.2">
      <c r="A626" s="25"/>
      <c r="B626" s="29"/>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51" customHeight="1" x14ac:dyDescent="0.2">
      <c r="A627" s="25"/>
      <c r="B627" s="29"/>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51" customHeight="1" x14ac:dyDescent="0.2">
      <c r="A628" s="25"/>
      <c r="B628" s="29"/>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51" customHeight="1" x14ac:dyDescent="0.2">
      <c r="A629" s="25"/>
      <c r="B629" s="29"/>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51" customHeight="1" x14ac:dyDescent="0.2">
      <c r="A630" s="25"/>
      <c r="B630" s="29"/>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51" customHeight="1" x14ac:dyDescent="0.2">
      <c r="A631" s="25"/>
      <c r="B631" s="29"/>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51" customHeight="1" x14ac:dyDescent="0.2">
      <c r="A632" s="25"/>
      <c r="B632" s="29"/>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51" customHeight="1" x14ac:dyDescent="0.2">
      <c r="A633" s="25"/>
      <c r="B633" s="29"/>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51" customHeight="1" x14ac:dyDescent="0.2">
      <c r="A634" s="25"/>
      <c r="B634" s="29"/>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51" customHeight="1" x14ac:dyDescent="0.2">
      <c r="A635" s="25"/>
      <c r="B635" s="29"/>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51" customHeight="1" x14ac:dyDescent="0.2">
      <c r="A636" s="25"/>
      <c r="B636" s="29"/>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51" customHeight="1" x14ac:dyDescent="0.2">
      <c r="A637" s="25"/>
      <c r="B637" s="29"/>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51" customHeight="1" x14ac:dyDescent="0.2">
      <c r="A638" s="25"/>
      <c r="B638" s="29"/>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51" customHeight="1" x14ac:dyDescent="0.2">
      <c r="A639" s="25"/>
      <c r="B639" s="29"/>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51" customHeight="1" x14ac:dyDescent="0.2">
      <c r="A640" s="25"/>
      <c r="B640" s="29"/>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51" customHeight="1" x14ac:dyDescent="0.2">
      <c r="A641" s="25"/>
      <c r="B641" s="29"/>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51" customHeight="1" x14ac:dyDescent="0.2">
      <c r="A642" s="25"/>
      <c r="B642" s="29"/>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51" customHeight="1" x14ac:dyDescent="0.2">
      <c r="A643" s="25"/>
      <c r="B643" s="29"/>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51" customHeight="1" x14ac:dyDescent="0.2">
      <c r="A644" s="25"/>
      <c r="B644" s="29"/>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51" customHeight="1" x14ac:dyDescent="0.2">
      <c r="A645" s="25"/>
      <c r="B645" s="29"/>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51" customHeight="1" x14ac:dyDescent="0.2">
      <c r="A646" s="25"/>
      <c r="B646" s="29"/>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51" customHeight="1" x14ac:dyDescent="0.2">
      <c r="A647" s="25"/>
      <c r="B647" s="29"/>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51" customHeight="1" x14ac:dyDescent="0.2">
      <c r="A648" s="25"/>
      <c r="B648" s="29"/>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51" customHeight="1" x14ac:dyDescent="0.2">
      <c r="A649" s="25"/>
      <c r="B649" s="29"/>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51" customHeight="1" x14ac:dyDescent="0.2">
      <c r="A650" s="25"/>
      <c r="B650" s="29"/>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51" customHeight="1" x14ac:dyDescent="0.2">
      <c r="A651" s="25"/>
      <c r="B651" s="29"/>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51" customHeight="1" x14ac:dyDescent="0.2">
      <c r="A652" s="25"/>
      <c r="B652" s="29"/>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51" customHeight="1" x14ac:dyDescent="0.2">
      <c r="A653" s="25"/>
      <c r="B653" s="29"/>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51" customHeight="1" x14ac:dyDescent="0.2">
      <c r="A654" s="25"/>
      <c r="B654" s="29"/>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51" customHeight="1" x14ac:dyDescent="0.2">
      <c r="A655" s="25"/>
      <c r="B655" s="29"/>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51" customHeight="1" x14ac:dyDescent="0.2">
      <c r="A656" s="25"/>
      <c r="B656" s="29"/>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51" customHeight="1" x14ac:dyDescent="0.2">
      <c r="A657" s="25"/>
      <c r="B657" s="29"/>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51" customHeight="1" x14ac:dyDescent="0.2">
      <c r="A658" s="25"/>
      <c r="B658" s="29"/>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51" customHeight="1" x14ac:dyDescent="0.2">
      <c r="A659" s="25"/>
      <c r="B659" s="29"/>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51" customHeight="1" x14ac:dyDescent="0.2">
      <c r="A660" s="25"/>
      <c r="B660" s="29"/>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51" customHeight="1" x14ac:dyDescent="0.2">
      <c r="A661" s="25"/>
      <c r="B661" s="29"/>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51" customHeight="1" x14ac:dyDescent="0.2">
      <c r="A662" s="25"/>
      <c r="B662" s="29"/>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51" customHeight="1" x14ac:dyDescent="0.2">
      <c r="A663" s="25"/>
      <c r="B663" s="29"/>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51" customHeight="1" x14ac:dyDescent="0.2">
      <c r="A664" s="25"/>
      <c r="B664" s="29"/>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51" customHeight="1" x14ac:dyDescent="0.2">
      <c r="A665" s="25"/>
      <c r="B665" s="29"/>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51" customHeight="1" x14ac:dyDescent="0.2">
      <c r="A666" s="25"/>
      <c r="B666" s="29"/>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51" customHeight="1" x14ac:dyDescent="0.2">
      <c r="A667" s="25"/>
      <c r="B667" s="29"/>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51" customHeight="1" x14ac:dyDescent="0.2">
      <c r="A668" s="25"/>
      <c r="B668" s="29"/>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51" customHeight="1" x14ac:dyDescent="0.2">
      <c r="A669" s="25"/>
      <c r="B669" s="29"/>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51" customHeight="1" x14ac:dyDescent="0.2">
      <c r="A670" s="25"/>
      <c r="B670" s="29"/>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51" customHeight="1" x14ac:dyDescent="0.2">
      <c r="A671" s="25"/>
      <c r="B671" s="29"/>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51" customHeight="1" x14ac:dyDescent="0.2">
      <c r="A672" s="25"/>
      <c r="B672" s="29"/>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51" customHeight="1" x14ac:dyDescent="0.2">
      <c r="A673" s="25"/>
      <c r="B673" s="29"/>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51" customHeight="1" x14ac:dyDescent="0.2">
      <c r="A674" s="25"/>
      <c r="B674" s="29"/>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51" customHeight="1" x14ac:dyDescent="0.2">
      <c r="A675" s="25"/>
      <c r="B675" s="29"/>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51" customHeight="1" x14ac:dyDescent="0.2">
      <c r="A676" s="25"/>
      <c r="B676" s="29"/>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51" customHeight="1" x14ac:dyDescent="0.2">
      <c r="A677" s="25"/>
      <c r="B677" s="29"/>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51" customHeight="1" x14ac:dyDescent="0.2">
      <c r="A678" s="25"/>
      <c r="B678" s="29"/>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51" customHeight="1" x14ac:dyDescent="0.2">
      <c r="A679" s="25"/>
      <c r="B679" s="29"/>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51" customHeight="1" x14ac:dyDescent="0.2">
      <c r="A680" s="25"/>
      <c r="B680" s="29"/>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51" customHeight="1" x14ac:dyDescent="0.2">
      <c r="A681" s="25"/>
      <c r="B681" s="29"/>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51" customHeight="1" x14ac:dyDescent="0.2">
      <c r="A682" s="25"/>
      <c r="B682" s="29"/>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51" customHeight="1" x14ac:dyDescent="0.2">
      <c r="A683" s="25"/>
      <c r="B683" s="29"/>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51" customHeight="1" x14ac:dyDescent="0.2">
      <c r="A684" s="25"/>
      <c r="B684" s="29"/>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51" customHeight="1" x14ac:dyDescent="0.2">
      <c r="A685" s="25"/>
      <c r="B685" s="29"/>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51" customHeight="1" x14ac:dyDescent="0.2">
      <c r="A686" s="25"/>
      <c r="B686" s="29"/>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51" customHeight="1" x14ac:dyDescent="0.2">
      <c r="A687" s="25"/>
      <c r="B687" s="29"/>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51" customHeight="1" x14ac:dyDescent="0.2">
      <c r="A688" s="25"/>
      <c r="B688" s="29"/>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51" customHeight="1" x14ac:dyDescent="0.2">
      <c r="A689" s="25"/>
      <c r="B689" s="29"/>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51" customHeight="1" x14ac:dyDescent="0.2">
      <c r="A690" s="25"/>
      <c r="B690" s="29"/>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51" customHeight="1" x14ac:dyDescent="0.2">
      <c r="A691" s="25"/>
      <c r="B691" s="29"/>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51" customHeight="1" x14ac:dyDescent="0.2">
      <c r="A692" s="25"/>
      <c r="B692" s="29"/>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51" customHeight="1" x14ac:dyDescent="0.2">
      <c r="A693" s="25"/>
      <c r="B693" s="29"/>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51" customHeight="1" x14ac:dyDescent="0.2">
      <c r="A694" s="25"/>
      <c r="B694" s="29"/>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51" customHeight="1" x14ac:dyDescent="0.2">
      <c r="A695" s="25"/>
      <c r="B695" s="29"/>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51" customHeight="1" x14ac:dyDescent="0.2">
      <c r="A696" s="25"/>
      <c r="B696" s="29"/>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51" customHeight="1" x14ac:dyDescent="0.2">
      <c r="A697" s="25"/>
      <c r="B697" s="29"/>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51" customHeight="1" x14ac:dyDescent="0.2">
      <c r="A698" s="25"/>
      <c r="B698" s="29"/>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51" customHeight="1" x14ac:dyDescent="0.2">
      <c r="A699" s="25"/>
      <c r="B699" s="29"/>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51" customHeight="1" x14ac:dyDescent="0.2">
      <c r="A700" s="25"/>
      <c r="B700" s="29"/>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51" customHeight="1" x14ac:dyDescent="0.2">
      <c r="A701" s="25"/>
      <c r="B701" s="29"/>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51" customHeight="1" x14ac:dyDescent="0.2">
      <c r="A702" s="25"/>
      <c r="B702" s="29"/>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51" customHeight="1" x14ac:dyDescent="0.2">
      <c r="A703" s="25"/>
      <c r="B703" s="29"/>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51" customHeight="1" x14ac:dyDescent="0.2">
      <c r="A704" s="25"/>
      <c r="B704" s="29"/>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51" customHeight="1" x14ac:dyDescent="0.2">
      <c r="A705" s="25"/>
      <c r="B705" s="29"/>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51" customHeight="1" x14ac:dyDescent="0.2">
      <c r="A706" s="25"/>
      <c r="B706" s="29"/>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51" customHeight="1" x14ac:dyDescent="0.2">
      <c r="A707" s="25"/>
      <c r="B707" s="29"/>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51" customHeight="1" x14ac:dyDescent="0.2">
      <c r="A708" s="25"/>
      <c r="B708" s="29"/>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51" customHeight="1" x14ac:dyDescent="0.2">
      <c r="A709" s="25"/>
      <c r="B709" s="29"/>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51" customHeight="1" x14ac:dyDescent="0.2">
      <c r="A710" s="25"/>
      <c r="B710" s="29"/>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51" customHeight="1" x14ac:dyDescent="0.2">
      <c r="A711" s="25"/>
      <c r="B711" s="29"/>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51" customHeight="1" x14ac:dyDescent="0.2">
      <c r="A712" s="25"/>
      <c r="B712" s="29"/>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51" customHeight="1" x14ac:dyDescent="0.2">
      <c r="A713" s="25"/>
      <c r="B713" s="29"/>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51" customHeight="1" x14ac:dyDescent="0.2">
      <c r="A714" s="25"/>
      <c r="B714" s="29"/>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51" customHeight="1" x14ac:dyDescent="0.2">
      <c r="A715" s="25"/>
      <c r="B715" s="29"/>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51" customHeight="1" x14ac:dyDescent="0.2">
      <c r="A716" s="25"/>
      <c r="B716" s="29"/>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51" customHeight="1" x14ac:dyDescent="0.2">
      <c r="A717" s="25"/>
      <c r="B717" s="29"/>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51" customHeight="1" x14ac:dyDescent="0.2">
      <c r="A718" s="25"/>
      <c r="B718" s="29"/>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51" customHeight="1" x14ac:dyDescent="0.2">
      <c r="A719" s="25"/>
      <c r="B719" s="29"/>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51" customHeight="1" x14ac:dyDescent="0.2">
      <c r="A720" s="25"/>
      <c r="B720" s="29"/>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51" customHeight="1" x14ac:dyDescent="0.2">
      <c r="A721" s="25"/>
      <c r="B721" s="29"/>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51" customHeight="1" x14ac:dyDescent="0.2">
      <c r="A722" s="25"/>
      <c r="B722" s="29"/>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51" customHeight="1" x14ac:dyDescent="0.2">
      <c r="A723" s="25"/>
      <c r="B723" s="29"/>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51" customHeight="1" x14ac:dyDescent="0.2">
      <c r="A724" s="25"/>
      <c r="B724" s="29"/>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51" customHeight="1" x14ac:dyDescent="0.2">
      <c r="A725" s="25"/>
      <c r="B725" s="29"/>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51" customHeight="1" x14ac:dyDescent="0.2">
      <c r="A726" s="25"/>
      <c r="B726" s="29"/>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51" customHeight="1" x14ac:dyDescent="0.2">
      <c r="A727" s="25"/>
      <c r="B727" s="29"/>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51" customHeight="1" x14ac:dyDescent="0.2">
      <c r="A728" s="25"/>
      <c r="B728" s="29"/>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51" customHeight="1" x14ac:dyDescent="0.2">
      <c r="A729" s="25"/>
      <c r="B729" s="29"/>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51" customHeight="1" x14ac:dyDescent="0.2">
      <c r="A730" s="25"/>
      <c r="B730" s="29"/>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51" customHeight="1" x14ac:dyDescent="0.2">
      <c r="A731" s="25"/>
      <c r="B731" s="29"/>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51" customHeight="1" x14ac:dyDescent="0.2">
      <c r="A732" s="25"/>
      <c r="B732" s="29"/>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51" customHeight="1" x14ac:dyDescent="0.2">
      <c r="A733" s="25"/>
      <c r="B733" s="29"/>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51" customHeight="1" x14ac:dyDescent="0.2">
      <c r="A734" s="25"/>
      <c r="B734" s="29"/>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51" customHeight="1" x14ac:dyDescent="0.2">
      <c r="A735" s="25"/>
      <c r="B735" s="29"/>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51" customHeight="1" x14ac:dyDescent="0.2">
      <c r="A736" s="25"/>
      <c r="B736" s="29"/>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51" customHeight="1" x14ac:dyDescent="0.2">
      <c r="A737" s="25"/>
      <c r="B737" s="29"/>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51" customHeight="1" x14ac:dyDescent="0.2">
      <c r="A738" s="25"/>
      <c r="B738" s="29"/>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51" customHeight="1" x14ac:dyDescent="0.2">
      <c r="A739" s="25"/>
      <c r="B739" s="29"/>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51" customHeight="1" x14ac:dyDescent="0.2">
      <c r="A740" s="25"/>
      <c r="B740" s="29"/>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51" customHeight="1" x14ac:dyDescent="0.2">
      <c r="A741" s="25"/>
      <c r="B741" s="29"/>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51" customHeight="1" x14ac:dyDescent="0.2">
      <c r="A742" s="25"/>
      <c r="B742" s="29"/>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51" customHeight="1" x14ac:dyDescent="0.2">
      <c r="A743" s="25"/>
      <c r="B743" s="29"/>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51" customHeight="1" x14ac:dyDescent="0.2">
      <c r="A744" s="25"/>
      <c r="B744" s="29"/>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51" customHeight="1" x14ac:dyDescent="0.2">
      <c r="A745" s="25"/>
      <c r="B745" s="29"/>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51" customHeight="1" x14ac:dyDescent="0.2">
      <c r="A746" s="25"/>
      <c r="B746" s="29"/>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51" customHeight="1" x14ac:dyDescent="0.2">
      <c r="A747" s="25"/>
      <c r="B747" s="29"/>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51" customHeight="1" x14ac:dyDescent="0.2">
      <c r="A748" s="25"/>
      <c r="B748" s="29"/>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51" customHeight="1" x14ac:dyDescent="0.2">
      <c r="A749" s="25"/>
      <c r="B749" s="29"/>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51" customHeight="1" x14ac:dyDescent="0.2">
      <c r="A750" s="25"/>
      <c r="B750" s="29"/>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51" customHeight="1" x14ac:dyDescent="0.2">
      <c r="A751" s="25"/>
      <c r="B751" s="29"/>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51" customHeight="1" x14ac:dyDescent="0.2">
      <c r="A752" s="25"/>
      <c r="B752" s="29"/>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51" customHeight="1" x14ac:dyDescent="0.2">
      <c r="A753" s="25"/>
      <c r="B753" s="29"/>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51" customHeight="1" x14ac:dyDescent="0.2">
      <c r="A754" s="25"/>
      <c r="B754" s="29"/>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51" customHeight="1" x14ac:dyDescent="0.2">
      <c r="A755" s="25"/>
      <c r="B755" s="29"/>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51" customHeight="1" x14ac:dyDescent="0.2">
      <c r="A756" s="25"/>
      <c r="B756" s="29"/>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51" customHeight="1" x14ac:dyDescent="0.2">
      <c r="A757" s="25"/>
      <c r="B757" s="29"/>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51" customHeight="1" x14ac:dyDescent="0.2">
      <c r="A758" s="25"/>
      <c r="B758" s="29"/>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51" customHeight="1" x14ac:dyDescent="0.2">
      <c r="A759" s="25"/>
      <c r="B759" s="29"/>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51" customHeight="1" x14ac:dyDescent="0.2">
      <c r="A760" s="25"/>
      <c r="B760" s="29"/>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51" customHeight="1" x14ac:dyDescent="0.2">
      <c r="A761" s="25"/>
      <c r="B761" s="29"/>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51" customHeight="1" x14ac:dyDescent="0.2">
      <c r="A762" s="25"/>
      <c r="B762" s="29"/>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51" customHeight="1" x14ac:dyDescent="0.2">
      <c r="A763" s="25"/>
      <c r="B763" s="29"/>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51" customHeight="1" x14ac:dyDescent="0.2">
      <c r="A764" s="25"/>
      <c r="B764" s="29"/>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51" customHeight="1" x14ac:dyDescent="0.2">
      <c r="A765" s="25"/>
      <c r="B765" s="29"/>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51" customHeight="1" x14ac:dyDescent="0.2">
      <c r="A766" s="25"/>
      <c r="B766" s="29"/>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51" customHeight="1" x14ac:dyDescent="0.2">
      <c r="A767" s="25"/>
      <c r="B767" s="29"/>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51" customHeight="1" x14ac:dyDescent="0.2">
      <c r="A768" s="25"/>
      <c r="B768" s="29"/>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51" customHeight="1" x14ac:dyDescent="0.2">
      <c r="A769" s="25"/>
      <c r="B769" s="29"/>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51" customHeight="1" x14ac:dyDescent="0.2">
      <c r="A770" s="25"/>
      <c r="B770" s="29"/>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51" customHeight="1" x14ac:dyDescent="0.2">
      <c r="A771" s="25"/>
      <c r="B771" s="29"/>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51" customHeight="1" x14ac:dyDescent="0.2">
      <c r="A772" s="25"/>
      <c r="B772" s="29"/>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51" customHeight="1" x14ac:dyDescent="0.2">
      <c r="A773" s="25"/>
      <c r="B773" s="29"/>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51" customHeight="1" x14ac:dyDescent="0.2">
      <c r="A774" s="25"/>
      <c r="B774" s="29"/>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51" customHeight="1" x14ac:dyDescent="0.2">
      <c r="A775" s="25"/>
      <c r="B775" s="29"/>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51" customHeight="1" x14ac:dyDescent="0.2">
      <c r="A776" s="25"/>
      <c r="B776" s="29"/>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51" customHeight="1" x14ac:dyDescent="0.2">
      <c r="A777" s="25"/>
      <c r="B777" s="29"/>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51" customHeight="1" x14ac:dyDescent="0.2">
      <c r="A778" s="25"/>
      <c r="B778" s="29"/>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51" customHeight="1" x14ac:dyDescent="0.2">
      <c r="A779" s="25"/>
      <c r="B779" s="29"/>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51" customHeight="1" x14ac:dyDescent="0.2">
      <c r="A780" s="25"/>
      <c r="B780" s="29"/>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51" customHeight="1" x14ac:dyDescent="0.2">
      <c r="A781" s="25"/>
      <c r="B781" s="29"/>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51" customHeight="1" x14ac:dyDescent="0.2">
      <c r="A782" s="25"/>
      <c r="B782" s="29"/>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51" customHeight="1" x14ac:dyDescent="0.2">
      <c r="A783" s="25"/>
      <c r="B783" s="29"/>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51" customHeight="1" x14ac:dyDescent="0.2">
      <c r="A784" s="25"/>
      <c r="B784" s="29"/>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51" customHeight="1" x14ac:dyDescent="0.2">
      <c r="A785" s="25"/>
      <c r="B785" s="29"/>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51" customHeight="1" x14ac:dyDescent="0.2">
      <c r="A786" s="25"/>
      <c r="B786" s="29"/>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51" customHeight="1" x14ac:dyDescent="0.2">
      <c r="A787" s="25"/>
      <c r="B787" s="29"/>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51" customHeight="1" x14ac:dyDescent="0.2">
      <c r="A788" s="25"/>
      <c r="B788" s="29"/>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51" customHeight="1" x14ac:dyDescent="0.2">
      <c r="A789" s="25"/>
      <c r="B789" s="29"/>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51" customHeight="1" x14ac:dyDescent="0.2">
      <c r="A790" s="25"/>
      <c r="B790" s="29"/>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51" customHeight="1" x14ac:dyDescent="0.2">
      <c r="A791" s="25"/>
      <c r="B791" s="29"/>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51" customHeight="1" x14ac:dyDescent="0.2">
      <c r="A792" s="25"/>
      <c r="B792" s="29"/>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51" customHeight="1" x14ac:dyDescent="0.2">
      <c r="A793" s="25"/>
      <c r="B793" s="29"/>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51" customHeight="1" x14ac:dyDescent="0.2">
      <c r="A794" s="25"/>
      <c r="B794" s="29"/>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51" customHeight="1" x14ac:dyDescent="0.2">
      <c r="A795" s="25"/>
      <c r="B795" s="29"/>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51" customHeight="1" x14ac:dyDescent="0.2">
      <c r="A796" s="25"/>
      <c r="B796" s="29"/>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51" customHeight="1" x14ac:dyDescent="0.2">
      <c r="A797" s="25"/>
      <c r="B797" s="29"/>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51" customHeight="1" x14ac:dyDescent="0.2">
      <c r="A798" s="25"/>
      <c r="B798" s="29"/>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51" customHeight="1" x14ac:dyDescent="0.2">
      <c r="A799" s="25"/>
      <c r="B799" s="29"/>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51" customHeight="1" x14ac:dyDescent="0.2">
      <c r="A800" s="25"/>
      <c r="B800" s="29"/>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51" customHeight="1" x14ac:dyDescent="0.2">
      <c r="A801" s="25"/>
      <c r="B801" s="29"/>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51" customHeight="1" x14ac:dyDescent="0.2">
      <c r="A802" s="25"/>
      <c r="B802" s="29"/>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51" customHeight="1" x14ac:dyDescent="0.2">
      <c r="A803" s="25"/>
      <c r="B803" s="29"/>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51" customHeight="1" x14ac:dyDescent="0.2">
      <c r="A804" s="25"/>
      <c r="B804" s="29"/>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51" customHeight="1" x14ac:dyDescent="0.2">
      <c r="A805" s="25"/>
      <c r="B805" s="29"/>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51" customHeight="1" x14ac:dyDescent="0.2">
      <c r="A806" s="25"/>
      <c r="B806" s="29"/>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51" customHeight="1" x14ac:dyDescent="0.2">
      <c r="A807" s="25"/>
      <c r="B807" s="29"/>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51" customHeight="1" x14ac:dyDescent="0.2">
      <c r="A808" s="25"/>
      <c r="B808" s="29"/>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51" customHeight="1" x14ac:dyDescent="0.2">
      <c r="A809" s="25"/>
      <c r="B809" s="29"/>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51" customHeight="1" x14ac:dyDescent="0.2">
      <c r="A810" s="25"/>
      <c r="B810" s="29"/>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51" customHeight="1" x14ac:dyDescent="0.2">
      <c r="A811" s="25"/>
      <c r="B811" s="29"/>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51" customHeight="1" x14ac:dyDescent="0.2">
      <c r="A812" s="25"/>
      <c r="B812" s="29"/>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51" customHeight="1" x14ac:dyDescent="0.2">
      <c r="A813" s="25"/>
      <c r="B813" s="29"/>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51" customHeight="1" x14ac:dyDescent="0.2">
      <c r="A814" s="25"/>
      <c r="B814" s="29"/>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51" customHeight="1" x14ac:dyDescent="0.2">
      <c r="A815" s="25"/>
      <c r="B815" s="29"/>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51" customHeight="1" x14ac:dyDescent="0.2">
      <c r="A816" s="25"/>
      <c r="B816" s="29"/>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51" customHeight="1" x14ac:dyDescent="0.2">
      <c r="A817" s="25"/>
      <c r="B817" s="29"/>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51" customHeight="1" x14ac:dyDescent="0.2">
      <c r="A818" s="25"/>
      <c r="B818" s="29"/>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51" customHeight="1" x14ac:dyDescent="0.2">
      <c r="A819" s="25"/>
      <c r="B819" s="29"/>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51" customHeight="1" x14ac:dyDescent="0.2">
      <c r="A820" s="25"/>
      <c r="B820" s="29"/>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51" customHeight="1" x14ac:dyDescent="0.2">
      <c r="A821" s="25"/>
      <c r="B821" s="29"/>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51" customHeight="1" x14ac:dyDescent="0.2">
      <c r="A822" s="25"/>
      <c r="B822" s="29"/>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51" customHeight="1" x14ac:dyDescent="0.2">
      <c r="A823" s="25"/>
      <c r="B823" s="29"/>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51" customHeight="1" x14ac:dyDescent="0.2">
      <c r="A824" s="25"/>
      <c r="B824" s="29"/>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51" customHeight="1" x14ac:dyDescent="0.2">
      <c r="A825" s="25"/>
      <c r="B825" s="29"/>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51" customHeight="1" x14ac:dyDescent="0.2">
      <c r="A826" s="25"/>
      <c r="B826" s="29"/>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51" customHeight="1" x14ac:dyDescent="0.2">
      <c r="A827" s="25"/>
      <c r="B827" s="29"/>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51" customHeight="1" x14ac:dyDescent="0.2">
      <c r="A828" s="25"/>
      <c r="B828" s="29"/>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51" customHeight="1" x14ac:dyDescent="0.2">
      <c r="A829" s="25"/>
      <c r="B829" s="29"/>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51" customHeight="1" x14ac:dyDescent="0.2">
      <c r="A830" s="25"/>
      <c r="B830" s="29"/>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51" customHeight="1" x14ac:dyDescent="0.2">
      <c r="A831" s="25"/>
      <c r="B831" s="29"/>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51" customHeight="1" x14ac:dyDescent="0.2">
      <c r="A832" s="25"/>
      <c r="B832" s="29"/>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51" customHeight="1" x14ac:dyDescent="0.2">
      <c r="A833" s="25"/>
      <c r="B833" s="29"/>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51" customHeight="1" x14ac:dyDescent="0.2">
      <c r="A834" s="25"/>
      <c r="B834" s="29"/>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51" customHeight="1" x14ac:dyDescent="0.2">
      <c r="A835" s="25"/>
      <c r="B835" s="29"/>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51" customHeight="1" x14ac:dyDescent="0.2">
      <c r="A836" s="25"/>
      <c r="B836" s="29"/>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51" customHeight="1" x14ac:dyDescent="0.2">
      <c r="A837" s="25"/>
      <c r="B837" s="29"/>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51" customHeight="1" x14ac:dyDescent="0.2">
      <c r="A838" s="25"/>
      <c r="B838" s="29"/>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51" customHeight="1" x14ac:dyDescent="0.2">
      <c r="A839" s="25"/>
      <c r="B839" s="29"/>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51" customHeight="1" x14ac:dyDescent="0.2">
      <c r="A840" s="25"/>
      <c r="B840" s="29"/>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51" customHeight="1" x14ac:dyDescent="0.2">
      <c r="A841" s="25"/>
      <c r="B841" s="29"/>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51" customHeight="1" x14ac:dyDescent="0.2">
      <c r="A842" s="25"/>
      <c r="B842" s="29"/>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51" customHeight="1" x14ac:dyDescent="0.2">
      <c r="A843" s="25"/>
      <c r="B843" s="29"/>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51" customHeight="1" x14ac:dyDescent="0.2">
      <c r="A844" s="25"/>
      <c r="B844" s="29"/>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51" customHeight="1" x14ac:dyDescent="0.2">
      <c r="A845" s="25"/>
      <c r="B845" s="29"/>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51" customHeight="1" x14ac:dyDescent="0.2">
      <c r="A846" s="25"/>
      <c r="B846" s="29"/>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51" customHeight="1" x14ac:dyDescent="0.2">
      <c r="A847" s="25"/>
      <c r="B847" s="29"/>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51" customHeight="1" x14ac:dyDescent="0.2">
      <c r="A848" s="25"/>
      <c r="B848" s="29"/>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51" customHeight="1" x14ac:dyDescent="0.2">
      <c r="A849" s="25"/>
      <c r="B849" s="29"/>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51" customHeight="1" x14ac:dyDescent="0.2">
      <c r="A850" s="25"/>
      <c r="B850" s="29"/>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51" customHeight="1" x14ac:dyDescent="0.2">
      <c r="A851" s="25"/>
      <c r="B851" s="29"/>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51" customHeight="1" x14ac:dyDescent="0.2">
      <c r="A852" s="25"/>
      <c r="B852" s="29"/>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51" customHeight="1" x14ac:dyDescent="0.2">
      <c r="A853" s="25"/>
      <c r="B853" s="29"/>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51" customHeight="1" x14ac:dyDescent="0.2">
      <c r="A854" s="25"/>
      <c r="B854" s="29"/>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51" customHeight="1" x14ac:dyDescent="0.2">
      <c r="A855" s="25"/>
      <c r="B855" s="29"/>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51" customHeight="1" x14ac:dyDescent="0.2">
      <c r="A856" s="25"/>
      <c r="B856" s="29"/>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51" customHeight="1" x14ac:dyDescent="0.2">
      <c r="A857" s="25"/>
      <c r="B857" s="29"/>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51" customHeight="1" x14ac:dyDescent="0.2">
      <c r="A858" s="25"/>
      <c r="B858" s="29"/>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51" customHeight="1" x14ac:dyDescent="0.2">
      <c r="A859" s="25"/>
      <c r="B859" s="29"/>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51" customHeight="1" x14ac:dyDescent="0.2">
      <c r="A860" s="25"/>
      <c r="B860" s="29"/>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51" customHeight="1" x14ac:dyDescent="0.2">
      <c r="A861" s="25"/>
      <c r="B861" s="29"/>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51" customHeight="1" x14ac:dyDescent="0.2">
      <c r="A862" s="25"/>
      <c r="B862" s="29"/>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51" customHeight="1" x14ac:dyDescent="0.2">
      <c r="A863" s="25"/>
      <c r="B863" s="29"/>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51" customHeight="1" x14ac:dyDescent="0.2">
      <c r="A864" s="25"/>
      <c r="B864" s="29"/>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51" customHeight="1" x14ac:dyDescent="0.2">
      <c r="A865" s="25"/>
      <c r="B865" s="29"/>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51" customHeight="1" x14ac:dyDescent="0.2">
      <c r="A866" s="25"/>
      <c r="B866" s="29"/>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51" customHeight="1" x14ac:dyDescent="0.2">
      <c r="A867" s="25"/>
      <c r="B867" s="29"/>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51" customHeight="1" x14ac:dyDescent="0.2">
      <c r="A868" s="25"/>
      <c r="B868" s="29"/>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51" customHeight="1" x14ac:dyDescent="0.2">
      <c r="A869" s="25"/>
      <c r="B869" s="29"/>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51" customHeight="1" x14ac:dyDescent="0.2">
      <c r="A870" s="25"/>
      <c r="B870" s="29"/>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51" customHeight="1" x14ac:dyDescent="0.2">
      <c r="A871" s="25"/>
      <c r="B871" s="29"/>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51" customHeight="1" x14ac:dyDescent="0.2">
      <c r="A872" s="25"/>
      <c r="B872" s="29"/>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51" customHeight="1" x14ac:dyDescent="0.2">
      <c r="A873" s="25"/>
      <c r="B873" s="29"/>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51" customHeight="1" x14ac:dyDescent="0.2">
      <c r="A874" s="25"/>
      <c r="B874" s="29"/>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51" customHeight="1" x14ac:dyDescent="0.2">
      <c r="A875" s="25"/>
      <c r="B875" s="29"/>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51" customHeight="1" x14ac:dyDescent="0.2">
      <c r="A876" s="25"/>
      <c r="B876" s="29"/>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51" customHeight="1" x14ac:dyDescent="0.2">
      <c r="A877" s="25"/>
      <c r="B877" s="29"/>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51" customHeight="1" x14ac:dyDescent="0.2">
      <c r="A878" s="25"/>
      <c r="B878" s="29"/>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51" customHeight="1" x14ac:dyDescent="0.2">
      <c r="A879" s="25"/>
      <c r="B879" s="29"/>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51" customHeight="1" x14ac:dyDescent="0.2">
      <c r="A880" s="25"/>
      <c r="B880" s="29"/>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51" customHeight="1" x14ac:dyDescent="0.2">
      <c r="A881" s="25"/>
      <c r="B881" s="29"/>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51" customHeight="1" x14ac:dyDescent="0.2">
      <c r="A882" s="25"/>
      <c r="B882" s="29"/>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51" customHeight="1" x14ac:dyDescent="0.2">
      <c r="A883" s="25"/>
      <c r="B883" s="29"/>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51" customHeight="1" x14ac:dyDescent="0.2">
      <c r="A884" s="25"/>
      <c r="B884" s="29"/>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51" customHeight="1" x14ac:dyDescent="0.2">
      <c r="A885" s="25"/>
      <c r="B885" s="29"/>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51" customHeight="1" x14ac:dyDescent="0.2">
      <c r="A886" s="25"/>
      <c r="B886" s="29"/>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51" customHeight="1" x14ac:dyDescent="0.2">
      <c r="A887" s="25"/>
      <c r="B887" s="29"/>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51" customHeight="1" x14ac:dyDescent="0.2">
      <c r="A888" s="25"/>
      <c r="B888" s="29"/>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51" customHeight="1" x14ac:dyDescent="0.2">
      <c r="A889" s="25"/>
      <c r="B889" s="29"/>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51" customHeight="1" x14ac:dyDescent="0.2">
      <c r="A890" s="25"/>
      <c r="B890" s="29"/>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51" customHeight="1" x14ac:dyDescent="0.2">
      <c r="A891" s="25"/>
      <c r="B891" s="29"/>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51" customHeight="1" x14ac:dyDescent="0.2">
      <c r="A892" s="25"/>
      <c r="B892" s="29"/>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51" customHeight="1" x14ac:dyDescent="0.2">
      <c r="A893" s="25"/>
      <c r="B893" s="29"/>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51" customHeight="1" x14ac:dyDescent="0.2">
      <c r="A894" s="25"/>
      <c r="B894" s="29"/>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51" customHeight="1" x14ac:dyDescent="0.2">
      <c r="A895" s="25"/>
      <c r="B895" s="29"/>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51" customHeight="1" x14ac:dyDescent="0.2">
      <c r="A896" s="25"/>
      <c r="B896" s="29"/>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51" customHeight="1" x14ac:dyDescent="0.2">
      <c r="A897" s="25"/>
      <c r="B897" s="29"/>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51" customHeight="1" x14ac:dyDescent="0.2">
      <c r="A898" s="25"/>
      <c r="B898" s="29"/>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51" customHeight="1" x14ac:dyDescent="0.2">
      <c r="A899" s="25"/>
      <c r="B899" s="29"/>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51" customHeight="1" x14ac:dyDescent="0.2">
      <c r="A900" s="25"/>
      <c r="B900" s="29"/>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51" customHeight="1" x14ac:dyDescent="0.2">
      <c r="A901" s="25"/>
      <c r="B901" s="29"/>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51" customHeight="1" x14ac:dyDescent="0.2">
      <c r="A902" s="25"/>
      <c r="B902" s="29"/>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51" customHeight="1" x14ac:dyDescent="0.2">
      <c r="A903" s="25"/>
      <c r="B903" s="29"/>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51" customHeight="1" x14ac:dyDescent="0.2">
      <c r="A904" s="25"/>
      <c r="B904" s="29"/>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51" customHeight="1" x14ac:dyDescent="0.2">
      <c r="A905" s="25"/>
      <c r="B905" s="29"/>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51" customHeight="1" x14ac:dyDescent="0.2">
      <c r="A906" s="25"/>
      <c r="B906" s="29"/>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51" customHeight="1" x14ac:dyDescent="0.2">
      <c r="A907" s="25"/>
      <c r="B907" s="29"/>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51" customHeight="1" x14ac:dyDescent="0.2">
      <c r="A908" s="25"/>
      <c r="B908" s="29"/>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51" customHeight="1" x14ac:dyDescent="0.2">
      <c r="A909" s="25"/>
      <c r="B909" s="29"/>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51" customHeight="1" x14ac:dyDescent="0.2">
      <c r="A910" s="25"/>
      <c r="B910" s="29"/>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51" customHeight="1" x14ac:dyDescent="0.2">
      <c r="A911" s="25"/>
      <c r="B911" s="29"/>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51" customHeight="1" x14ac:dyDescent="0.2">
      <c r="A912" s="25"/>
      <c r="B912" s="29"/>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51" customHeight="1" x14ac:dyDescent="0.2">
      <c r="A913" s="25"/>
      <c r="B913" s="29"/>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51" customHeight="1" x14ac:dyDescent="0.2">
      <c r="A914" s="25"/>
      <c r="B914" s="29"/>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51" customHeight="1" x14ac:dyDescent="0.2">
      <c r="A915" s="25"/>
      <c r="B915" s="29"/>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51" customHeight="1" x14ac:dyDescent="0.2">
      <c r="A916" s="25"/>
      <c r="B916" s="29"/>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51" customHeight="1" x14ac:dyDescent="0.2">
      <c r="A917" s="25"/>
      <c r="B917" s="29"/>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51" customHeight="1" x14ac:dyDescent="0.2">
      <c r="A918" s="25"/>
      <c r="B918" s="29"/>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51" customHeight="1" x14ac:dyDescent="0.2">
      <c r="A919" s="25"/>
      <c r="B919" s="29"/>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51" customHeight="1" x14ac:dyDescent="0.2">
      <c r="A920" s="25"/>
      <c r="B920" s="29"/>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51" customHeight="1" x14ac:dyDescent="0.2">
      <c r="A921" s="25"/>
      <c r="B921" s="29"/>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51" customHeight="1" x14ac:dyDescent="0.2">
      <c r="A922" s="25"/>
      <c r="B922" s="29"/>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51" customHeight="1" x14ac:dyDescent="0.2">
      <c r="A923" s="25"/>
      <c r="B923" s="29"/>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51" customHeight="1" x14ac:dyDescent="0.2">
      <c r="A924" s="25"/>
      <c r="B924" s="29"/>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51" customHeight="1" x14ac:dyDescent="0.2">
      <c r="A925" s="25"/>
      <c r="B925" s="29"/>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51" customHeight="1" x14ac:dyDescent="0.2">
      <c r="A926" s="25"/>
      <c r="B926" s="29"/>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51" customHeight="1" x14ac:dyDescent="0.2">
      <c r="A927" s="25"/>
      <c r="B927" s="29"/>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51" customHeight="1" x14ac:dyDescent="0.2">
      <c r="A928" s="25"/>
      <c r="B928" s="29"/>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51" customHeight="1" x14ac:dyDescent="0.2">
      <c r="A929" s="25"/>
      <c r="B929" s="29"/>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51" customHeight="1" x14ac:dyDescent="0.2">
      <c r="A930" s="25"/>
      <c r="B930" s="29"/>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51" customHeight="1" x14ac:dyDescent="0.2">
      <c r="A931" s="25"/>
      <c r="B931" s="29"/>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51" customHeight="1" x14ac:dyDescent="0.2">
      <c r="A932" s="25"/>
      <c r="B932" s="29"/>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51" customHeight="1" x14ac:dyDescent="0.2">
      <c r="A933" s="25"/>
      <c r="B933" s="29"/>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51" customHeight="1" x14ac:dyDescent="0.2">
      <c r="A934" s="25"/>
      <c r="B934" s="29"/>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51" customHeight="1" x14ac:dyDescent="0.2">
      <c r="A935" s="25"/>
      <c r="B935" s="29"/>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51" customHeight="1" x14ac:dyDescent="0.2">
      <c r="A936" s="25"/>
      <c r="B936" s="29"/>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51" customHeight="1" x14ac:dyDescent="0.2">
      <c r="A937" s="25"/>
      <c r="B937" s="29"/>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51" customHeight="1" x14ac:dyDescent="0.2">
      <c r="A938" s="25"/>
      <c r="B938" s="29"/>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51" customHeight="1" x14ac:dyDescent="0.2">
      <c r="A939" s="25"/>
      <c r="B939" s="29"/>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51" customHeight="1" x14ac:dyDescent="0.2">
      <c r="A940" s="25"/>
      <c r="B940" s="29"/>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51" customHeight="1" x14ac:dyDescent="0.2">
      <c r="A941" s="25"/>
      <c r="B941" s="29"/>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51" customHeight="1" x14ac:dyDescent="0.2">
      <c r="A942" s="25"/>
      <c r="B942" s="29"/>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51" customHeight="1" x14ac:dyDescent="0.2">
      <c r="A943" s="25"/>
      <c r="B943" s="29"/>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51" customHeight="1" x14ac:dyDescent="0.2">
      <c r="A944" s="25"/>
      <c r="B944" s="29"/>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51" customHeight="1" x14ac:dyDescent="0.2">
      <c r="A945" s="25"/>
      <c r="B945" s="29"/>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51" customHeight="1" x14ac:dyDescent="0.2">
      <c r="A946" s="25"/>
      <c r="B946" s="29"/>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51" customHeight="1" x14ac:dyDescent="0.2">
      <c r="A947" s="25"/>
      <c r="B947" s="29"/>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51" customHeight="1" x14ac:dyDescent="0.2">
      <c r="A948" s="25"/>
      <c r="B948" s="29"/>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51" customHeight="1" x14ac:dyDescent="0.2">
      <c r="A949" s="25"/>
      <c r="B949" s="29"/>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51" customHeight="1" x14ac:dyDescent="0.2">
      <c r="A950" s="25"/>
      <c r="B950" s="29"/>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51" customHeight="1" x14ac:dyDescent="0.2">
      <c r="A951" s="25"/>
      <c r="B951" s="29"/>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51" customHeight="1" x14ac:dyDescent="0.2">
      <c r="A952" s="25"/>
      <c r="B952" s="29"/>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51" customHeight="1" x14ac:dyDescent="0.2">
      <c r="A953" s="25"/>
      <c r="B953" s="29"/>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51" customHeight="1" x14ac:dyDescent="0.2">
      <c r="A954" s="25"/>
      <c r="B954" s="29"/>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51" customHeight="1" x14ac:dyDescent="0.2">
      <c r="A955" s="25"/>
      <c r="B955" s="29"/>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51" customHeight="1" x14ac:dyDescent="0.2">
      <c r="A956" s="25"/>
      <c r="B956" s="29"/>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51" customHeight="1" x14ac:dyDescent="0.2">
      <c r="A957" s="25"/>
      <c r="B957" s="29"/>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51" customHeight="1" x14ac:dyDescent="0.2">
      <c r="A958" s="25"/>
      <c r="B958" s="29"/>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51" customHeight="1" x14ac:dyDescent="0.2">
      <c r="A959" s="25"/>
      <c r="B959" s="29"/>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51" customHeight="1" x14ac:dyDescent="0.2">
      <c r="A960" s="25"/>
      <c r="B960" s="29"/>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51" customHeight="1" x14ac:dyDescent="0.2">
      <c r="A961" s="25"/>
      <c r="B961" s="29"/>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51" customHeight="1" x14ac:dyDescent="0.2">
      <c r="A962" s="25"/>
      <c r="B962" s="29"/>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51" customHeight="1" x14ac:dyDescent="0.2">
      <c r="A963" s="25"/>
      <c r="B963" s="29"/>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51" customHeight="1" x14ac:dyDescent="0.2">
      <c r="A964" s="25"/>
      <c r="B964" s="29"/>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51" customHeight="1" x14ac:dyDescent="0.2">
      <c r="A965" s="25"/>
      <c r="B965" s="29"/>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51" customHeight="1" x14ac:dyDescent="0.2">
      <c r="A966" s="25"/>
      <c r="B966" s="29"/>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51" customHeight="1" x14ac:dyDescent="0.2">
      <c r="A967" s="25"/>
      <c r="B967" s="29"/>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51" customHeight="1" x14ac:dyDescent="0.2">
      <c r="A968" s="25"/>
      <c r="B968" s="29"/>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51" customHeight="1" x14ac:dyDescent="0.2">
      <c r="A969" s="25"/>
      <c r="B969" s="29"/>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51" customHeight="1" x14ac:dyDescent="0.2">
      <c r="A970" s="25"/>
      <c r="B970" s="29"/>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51" customHeight="1" x14ac:dyDescent="0.2">
      <c r="A971" s="25"/>
      <c r="B971" s="29"/>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51" customHeight="1" x14ac:dyDescent="0.2">
      <c r="A972" s="25"/>
      <c r="B972" s="29"/>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51" customHeight="1" x14ac:dyDescent="0.2">
      <c r="A973" s="25"/>
      <c r="B973" s="29"/>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51" customHeight="1" x14ac:dyDescent="0.2">
      <c r="A974" s="25"/>
      <c r="B974" s="29"/>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sheetData>
  <dataValidations count="1">
    <dataValidation type="list" allowBlank="1" showErrorMessage="1" sqref="H2:H32 H81:H87 H91:H130" xr:uid="{00000000-0002-0000-0300-000000000000}">
      <formula1>"Passed,Failed,N/A,Blocked"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9"/>
  <sheetViews>
    <sheetView workbookViewId="0">
      <selection sqref="A1:XFD1048576"/>
    </sheetView>
  </sheetViews>
  <sheetFormatPr defaultColWidth="12.5703125" defaultRowHeight="45" customHeight="1" x14ac:dyDescent="0.2"/>
  <cols>
    <col min="2" max="2" width="27.5703125" customWidth="1"/>
    <col min="3" max="3" width="34.28515625" customWidth="1"/>
    <col min="4" max="4" width="23.42578125" customWidth="1"/>
    <col min="5" max="5" width="21" customWidth="1"/>
    <col min="6" max="6" width="20.140625" customWidth="1"/>
    <col min="7" max="7" width="24.140625" customWidth="1"/>
    <col min="9" max="9" width="17.28515625" customWidth="1"/>
    <col min="10" max="10" width="22.42578125" customWidth="1"/>
    <col min="11" max="11" width="16.28515625" customWidth="1"/>
    <col min="12" max="12" width="18.140625" customWidth="1"/>
  </cols>
  <sheetData>
    <row r="1" spans="1:26" ht="45" customHeight="1" x14ac:dyDescent="0.2">
      <c r="A1" s="19" t="s">
        <v>29</v>
      </c>
      <c r="B1" s="19" t="s">
        <v>30</v>
      </c>
      <c r="C1" s="19" t="s">
        <v>31</v>
      </c>
      <c r="D1" s="19" t="s">
        <v>32</v>
      </c>
      <c r="E1" s="19" t="s">
        <v>33</v>
      </c>
      <c r="F1" s="19" t="s">
        <v>34</v>
      </c>
      <c r="G1" s="19" t="s">
        <v>35</v>
      </c>
      <c r="H1" s="19" t="s">
        <v>36</v>
      </c>
      <c r="I1" s="19" t="s">
        <v>37</v>
      </c>
      <c r="J1" s="19" t="s">
        <v>38</v>
      </c>
      <c r="K1" s="19" t="s">
        <v>39</v>
      </c>
      <c r="L1" s="19" t="s">
        <v>40</v>
      </c>
      <c r="M1" s="29"/>
      <c r="N1" s="29"/>
      <c r="O1" s="29"/>
      <c r="P1" s="30"/>
      <c r="Q1" s="30"/>
      <c r="R1" s="30"/>
      <c r="S1" s="30"/>
      <c r="T1" s="30"/>
      <c r="U1" s="30"/>
      <c r="V1" s="30"/>
      <c r="W1" s="30"/>
      <c r="X1" s="30"/>
      <c r="Y1" s="30"/>
      <c r="Z1" s="30"/>
    </row>
    <row r="2" spans="1:26" ht="45" customHeight="1" x14ac:dyDescent="0.2">
      <c r="A2" s="22">
        <v>1</v>
      </c>
      <c r="B2" s="22" t="s">
        <v>295</v>
      </c>
      <c r="C2" s="31" t="s">
        <v>128</v>
      </c>
      <c r="D2" s="31" t="s">
        <v>296</v>
      </c>
      <c r="E2" s="31" t="s">
        <v>297</v>
      </c>
      <c r="F2" s="31" t="s">
        <v>298</v>
      </c>
      <c r="G2" s="22" t="s">
        <v>299</v>
      </c>
      <c r="H2" s="22" t="s">
        <v>47</v>
      </c>
      <c r="I2" s="22" t="s">
        <v>3</v>
      </c>
      <c r="J2" s="32">
        <v>45795</v>
      </c>
      <c r="K2" s="22"/>
      <c r="L2" s="22"/>
      <c r="M2" s="29"/>
      <c r="N2" s="29"/>
      <c r="O2" s="29"/>
      <c r="P2" s="30"/>
      <c r="Q2" s="30"/>
      <c r="R2" s="30"/>
      <c r="S2" s="30"/>
      <c r="T2" s="30"/>
      <c r="U2" s="30"/>
      <c r="V2" s="30"/>
      <c r="W2" s="30"/>
      <c r="X2" s="30"/>
      <c r="Y2" s="30"/>
      <c r="Z2" s="30"/>
    </row>
    <row r="3" spans="1:26" ht="45" customHeight="1" x14ac:dyDescent="0.2">
      <c r="A3" s="22">
        <v>2</v>
      </c>
      <c r="B3" s="22" t="s">
        <v>300</v>
      </c>
      <c r="C3" s="31" t="s">
        <v>136</v>
      </c>
      <c r="D3" s="31" t="s">
        <v>301</v>
      </c>
      <c r="E3" s="31" t="s">
        <v>63</v>
      </c>
      <c r="F3" s="31" t="s">
        <v>302</v>
      </c>
      <c r="G3" s="22" t="s">
        <v>303</v>
      </c>
      <c r="H3" s="22" t="s">
        <v>304</v>
      </c>
      <c r="I3" s="22" t="s">
        <v>3</v>
      </c>
      <c r="J3" s="32">
        <v>45795</v>
      </c>
      <c r="K3" s="31" t="s">
        <v>305</v>
      </c>
      <c r="L3" s="22" t="s">
        <v>306</v>
      </c>
      <c r="M3" s="29"/>
      <c r="N3" s="29"/>
      <c r="O3" s="29"/>
      <c r="P3" s="30"/>
      <c r="Q3" s="30"/>
      <c r="R3" s="30"/>
      <c r="S3" s="30"/>
      <c r="T3" s="30"/>
      <c r="U3" s="30"/>
      <c r="V3" s="30"/>
      <c r="W3" s="30"/>
      <c r="X3" s="30"/>
      <c r="Y3" s="30"/>
      <c r="Z3" s="30"/>
    </row>
    <row r="4" spans="1:26" ht="45" customHeight="1" x14ac:dyDescent="0.2">
      <c r="A4" s="22">
        <v>3</v>
      </c>
      <c r="B4" s="33" t="s">
        <v>307</v>
      </c>
      <c r="C4" s="31" t="s">
        <v>308</v>
      </c>
      <c r="D4" s="22" t="s">
        <v>309</v>
      </c>
      <c r="E4" s="22" t="s">
        <v>310</v>
      </c>
      <c r="F4" s="24" t="s">
        <v>311</v>
      </c>
      <c r="G4" s="24" t="s">
        <v>311</v>
      </c>
      <c r="H4" s="22" t="s">
        <v>47</v>
      </c>
      <c r="I4" s="22" t="s">
        <v>3</v>
      </c>
      <c r="J4" s="32">
        <v>45795</v>
      </c>
      <c r="K4" s="22"/>
      <c r="L4" s="22"/>
      <c r="M4" s="29"/>
      <c r="N4" s="29"/>
      <c r="O4" s="29"/>
      <c r="P4" s="30"/>
      <c r="Q4" s="30"/>
      <c r="R4" s="30"/>
      <c r="S4" s="30"/>
      <c r="T4" s="30"/>
      <c r="U4" s="30"/>
      <c r="V4" s="30"/>
      <c r="W4" s="30"/>
      <c r="X4" s="30"/>
      <c r="Y4" s="30"/>
      <c r="Z4" s="30"/>
    </row>
    <row r="5" spans="1:26" ht="45" customHeight="1" x14ac:dyDescent="0.2">
      <c r="A5" s="22">
        <v>4</v>
      </c>
      <c r="B5" s="33" t="s">
        <v>312</v>
      </c>
      <c r="C5" s="22" t="s">
        <v>313</v>
      </c>
      <c r="D5" s="22" t="s">
        <v>314</v>
      </c>
      <c r="E5" s="22" t="s">
        <v>63</v>
      </c>
      <c r="F5" s="24" t="s">
        <v>315</v>
      </c>
      <c r="G5" s="24" t="s">
        <v>316</v>
      </c>
      <c r="H5" s="22" t="s">
        <v>47</v>
      </c>
      <c r="I5" s="22" t="s">
        <v>3</v>
      </c>
      <c r="J5" s="32">
        <v>45795</v>
      </c>
      <c r="K5" s="22"/>
      <c r="L5" s="22"/>
      <c r="M5" s="29"/>
      <c r="N5" s="29"/>
      <c r="O5" s="29"/>
      <c r="P5" s="30"/>
      <c r="Q5" s="30"/>
      <c r="R5" s="30"/>
      <c r="S5" s="30"/>
      <c r="T5" s="30"/>
      <c r="U5" s="30"/>
      <c r="V5" s="30"/>
      <c r="W5" s="30"/>
      <c r="X5" s="30"/>
      <c r="Y5" s="30"/>
      <c r="Z5" s="30"/>
    </row>
    <row r="6" spans="1:26" ht="45" customHeight="1" x14ac:dyDescent="0.2">
      <c r="A6" s="22">
        <v>5</v>
      </c>
      <c r="B6" s="22" t="s">
        <v>317</v>
      </c>
      <c r="C6" s="24" t="s">
        <v>318</v>
      </c>
      <c r="D6" s="24" t="s">
        <v>319</v>
      </c>
      <c r="E6" s="24" t="s">
        <v>320</v>
      </c>
      <c r="F6" s="24" t="s">
        <v>321</v>
      </c>
      <c r="G6" s="22" t="s">
        <v>322</v>
      </c>
      <c r="H6" s="22" t="s">
        <v>47</v>
      </c>
      <c r="I6" s="22" t="s">
        <v>3</v>
      </c>
      <c r="J6" s="32">
        <v>45795</v>
      </c>
      <c r="K6" s="22"/>
      <c r="L6" s="22"/>
      <c r="M6" s="29"/>
      <c r="N6" s="29"/>
      <c r="O6" s="29"/>
      <c r="P6" s="30"/>
      <c r="Q6" s="30"/>
      <c r="R6" s="30"/>
      <c r="S6" s="30"/>
      <c r="T6" s="30"/>
      <c r="U6" s="30"/>
      <c r="V6" s="30"/>
      <c r="W6" s="30"/>
      <c r="X6" s="30"/>
      <c r="Y6" s="30"/>
      <c r="Z6" s="30"/>
    </row>
    <row r="7" spans="1:26" ht="45" customHeight="1" x14ac:dyDescent="0.2">
      <c r="A7" s="22">
        <v>6</v>
      </c>
      <c r="B7" s="22" t="s">
        <v>323</v>
      </c>
      <c r="C7" s="24" t="s">
        <v>324</v>
      </c>
      <c r="D7" s="24" t="s">
        <v>325</v>
      </c>
      <c r="E7" s="24" t="s">
        <v>326</v>
      </c>
      <c r="F7" s="24" t="s">
        <v>327</v>
      </c>
      <c r="G7" s="22" t="s">
        <v>327</v>
      </c>
      <c r="H7" s="22" t="s">
        <v>47</v>
      </c>
      <c r="I7" s="22" t="s">
        <v>3</v>
      </c>
      <c r="J7" s="32">
        <v>45795</v>
      </c>
      <c r="K7" s="22"/>
      <c r="L7" s="22"/>
      <c r="M7" s="29"/>
      <c r="N7" s="29"/>
      <c r="O7" s="29"/>
      <c r="P7" s="30"/>
      <c r="Q7" s="30"/>
      <c r="R7" s="30"/>
      <c r="S7" s="30"/>
      <c r="T7" s="30"/>
      <c r="U7" s="30"/>
      <c r="V7" s="30"/>
      <c r="W7" s="30"/>
      <c r="X7" s="30"/>
      <c r="Y7" s="30"/>
      <c r="Z7" s="30"/>
    </row>
    <row r="8" spans="1:26" ht="45" customHeight="1" x14ac:dyDescent="0.2">
      <c r="A8" s="22">
        <v>7</v>
      </c>
      <c r="B8" s="22" t="s">
        <v>328</v>
      </c>
      <c r="C8" s="22" t="s">
        <v>329</v>
      </c>
      <c r="D8" s="22" t="s">
        <v>330</v>
      </c>
      <c r="E8" s="22" t="s">
        <v>310</v>
      </c>
      <c r="F8" s="22" t="s">
        <v>331</v>
      </c>
      <c r="G8" s="22" t="s">
        <v>331</v>
      </c>
      <c r="H8" s="22" t="s">
        <v>47</v>
      </c>
      <c r="I8" s="22" t="s">
        <v>3</v>
      </c>
      <c r="J8" s="32">
        <v>45795</v>
      </c>
      <c r="K8" s="22"/>
      <c r="L8" s="22"/>
      <c r="M8" s="29"/>
      <c r="N8" s="29"/>
      <c r="O8" s="29"/>
      <c r="P8" s="30"/>
      <c r="Q8" s="30"/>
      <c r="R8" s="30"/>
      <c r="S8" s="30"/>
      <c r="T8" s="30"/>
      <c r="U8" s="30"/>
      <c r="V8" s="30"/>
      <c r="W8" s="30"/>
      <c r="X8" s="30"/>
      <c r="Y8" s="30"/>
      <c r="Z8" s="30"/>
    </row>
    <row r="9" spans="1:26" ht="45" customHeight="1" x14ac:dyDescent="0.2">
      <c r="A9" s="22">
        <v>8</v>
      </c>
      <c r="B9" s="22" t="s">
        <v>332</v>
      </c>
      <c r="C9" s="22" t="s">
        <v>165</v>
      </c>
      <c r="D9" s="22" t="s">
        <v>333</v>
      </c>
      <c r="E9" s="22" t="s">
        <v>334</v>
      </c>
      <c r="F9" s="22" t="s">
        <v>335</v>
      </c>
      <c r="G9" s="22" t="s">
        <v>335</v>
      </c>
      <c r="H9" s="22" t="s">
        <v>47</v>
      </c>
      <c r="I9" s="22" t="s">
        <v>3</v>
      </c>
      <c r="J9" s="32">
        <v>45795</v>
      </c>
      <c r="K9" s="22"/>
      <c r="L9" s="22"/>
      <c r="M9" s="29"/>
      <c r="N9" s="29"/>
      <c r="O9" s="29"/>
      <c r="P9" s="30"/>
      <c r="Q9" s="30"/>
      <c r="R9" s="30"/>
      <c r="S9" s="30"/>
      <c r="T9" s="30"/>
      <c r="U9" s="30"/>
      <c r="V9" s="30"/>
      <c r="W9" s="30"/>
      <c r="X9" s="30"/>
      <c r="Y9" s="30"/>
      <c r="Z9" s="30"/>
    </row>
    <row r="10" spans="1:26" ht="45" customHeight="1" x14ac:dyDescent="0.2">
      <c r="A10" s="22">
        <v>9</v>
      </c>
      <c r="B10" s="22" t="s">
        <v>336</v>
      </c>
      <c r="C10" s="24" t="s">
        <v>337</v>
      </c>
      <c r="D10" s="22" t="s">
        <v>338</v>
      </c>
      <c r="E10" s="22" t="s">
        <v>339</v>
      </c>
      <c r="F10" s="22" t="s">
        <v>340</v>
      </c>
      <c r="G10" s="22" t="s">
        <v>340</v>
      </c>
      <c r="H10" s="22" t="s">
        <v>47</v>
      </c>
      <c r="I10" s="22" t="s">
        <v>3</v>
      </c>
      <c r="J10" s="32">
        <v>45795</v>
      </c>
      <c r="K10" s="22"/>
      <c r="L10" s="22"/>
      <c r="M10" s="29"/>
      <c r="N10" s="29"/>
      <c r="O10" s="29"/>
      <c r="P10" s="30"/>
      <c r="Q10" s="30"/>
      <c r="R10" s="30"/>
      <c r="S10" s="30"/>
      <c r="T10" s="30"/>
      <c r="U10" s="30"/>
      <c r="V10" s="30"/>
      <c r="W10" s="30"/>
      <c r="X10" s="30"/>
      <c r="Y10" s="30"/>
      <c r="Z10" s="30"/>
    </row>
    <row r="11" spans="1:26" ht="45" customHeight="1" x14ac:dyDescent="0.2">
      <c r="A11" s="22">
        <v>10</v>
      </c>
      <c r="B11" s="22" t="s">
        <v>341</v>
      </c>
      <c r="C11" s="24" t="s">
        <v>342</v>
      </c>
      <c r="D11" s="22" t="s">
        <v>343</v>
      </c>
      <c r="E11" s="22" t="s">
        <v>344</v>
      </c>
      <c r="F11" s="24" t="s">
        <v>345</v>
      </c>
      <c r="G11" s="24" t="s">
        <v>345</v>
      </c>
      <c r="H11" s="22" t="s">
        <v>47</v>
      </c>
      <c r="I11" s="22" t="s">
        <v>3</v>
      </c>
      <c r="J11" s="32">
        <v>45795</v>
      </c>
      <c r="K11" s="22"/>
      <c r="L11" s="22"/>
      <c r="M11" s="29"/>
      <c r="N11" s="29"/>
      <c r="O11" s="29"/>
      <c r="P11" s="30"/>
      <c r="Q11" s="30"/>
      <c r="R11" s="30"/>
      <c r="S11" s="30"/>
      <c r="T11" s="30"/>
      <c r="U11" s="30"/>
      <c r="V11" s="30"/>
      <c r="W11" s="30"/>
      <c r="X11" s="30"/>
      <c r="Y11" s="30"/>
      <c r="Z11" s="30"/>
    </row>
    <row r="12" spans="1:26" ht="45" customHeight="1" x14ac:dyDescent="0.2">
      <c r="A12" s="22">
        <v>11</v>
      </c>
      <c r="B12" s="22" t="s">
        <v>346</v>
      </c>
      <c r="C12" s="22" t="s">
        <v>347</v>
      </c>
      <c r="D12" s="22" t="s">
        <v>348</v>
      </c>
      <c r="E12" s="22" t="s">
        <v>349</v>
      </c>
      <c r="F12" s="22" t="s">
        <v>350</v>
      </c>
      <c r="G12" s="22" t="s">
        <v>350</v>
      </c>
      <c r="H12" s="22" t="s">
        <v>47</v>
      </c>
      <c r="I12" s="22" t="s">
        <v>3</v>
      </c>
      <c r="J12" s="32">
        <v>45795</v>
      </c>
      <c r="K12" s="22"/>
      <c r="L12" s="22"/>
      <c r="M12" s="29"/>
      <c r="N12" s="29"/>
      <c r="O12" s="29"/>
      <c r="P12" s="30"/>
      <c r="Q12" s="30"/>
      <c r="R12" s="30"/>
      <c r="S12" s="30"/>
      <c r="T12" s="30"/>
      <c r="U12" s="30"/>
      <c r="V12" s="30"/>
      <c r="W12" s="30"/>
      <c r="X12" s="30"/>
      <c r="Y12" s="30"/>
      <c r="Z12" s="30"/>
    </row>
    <row r="13" spans="1:26" ht="45" customHeight="1" x14ac:dyDescent="0.2">
      <c r="A13" s="22"/>
      <c r="B13" s="22"/>
      <c r="C13" s="22"/>
      <c r="D13" s="22"/>
      <c r="E13" s="22"/>
      <c r="F13" s="22"/>
      <c r="G13" s="22"/>
      <c r="H13" s="22"/>
      <c r="I13" s="22"/>
      <c r="J13" s="32"/>
      <c r="K13" s="22"/>
      <c r="L13" s="22"/>
      <c r="M13" s="29"/>
      <c r="N13" s="29"/>
      <c r="O13" s="29"/>
      <c r="P13" s="30"/>
      <c r="Q13" s="30"/>
      <c r="R13" s="30"/>
      <c r="S13" s="30"/>
      <c r="T13" s="30"/>
      <c r="U13" s="30"/>
      <c r="V13" s="30"/>
      <c r="W13" s="30"/>
      <c r="X13" s="30"/>
      <c r="Y13" s="30"/>
      <c r="Z13" s="30"/>
    </row>
    <row r="14" spans="1:26" ht="45" customHeight="1" x14ac:dyDescent="0.2">
      <c r="A14" s="22"/>
      <c r="B14" s="22"/>
      <c r="C14" s="22"/>
      <c r="D14" s="22"/>
      <c r="E14" s="22"/>
      <c r="F14" s="22"/>
      <c r="G14" s="22"/>
      <c r="H14" s="22"/>
      <c r="I14" s="22"/>
      <c r="J14" s="32"/>
      <c r="K14" s="22"/>
      <c r="L14" s="22"/>
      <c r="M14" s="29"/>
      <c r="N14" s="29"/>
      <c r="O14" s="29"/>
      <c r="P14" s="30"/>
      <c r="Q14" s="30"/>
      <c r="R14" s="30"/>
      <c r="S14" s="30"/>
      <c r="T14" s="30"/>
      <c r="U14" s="30"/>
      <c r="V14" s="30"/>
      <c r="W14" s="30"/>
      <c r="X14" s="30"/>
      <c r="Y14" s="30"/>
      <c r="Z14" s="30"/>
    </row>
    <row r="15" spans="1:26" ht="45" customHeight="1" x14ac:dyDescent="0.2">
      <c r="A15" s="22"/>
      <c r="B15" s="22"/>
      <c r="C15" s="22"/>
      <c r="D15" s="22"/>
      <c r="E15" s="22"/>
      <c r="F15" s="22"/>
      <c r="G15" s="22"/>
      <c r="H15" s="22"/>
      <c r="I15" s="22"/>
      <c r="J15" s="32"/>
      <c r="K15" s="22"/>
      <c r="L15" s="22"/>
      <c r="M15" s="29"/>
      <c r="N15" s="29"/>
      <c r="O15" s="29"/>
      <c r="P15" s="30"/>
      <c r="Q15" s="30"/>
      <c r="R15" s="30"/>
      <c r="S15" s="30"/>
      <c r="T15" s="30"/>
      <c r="U15" s="30"/>
      <c r="V15" s="30"/>
      <c r="W15" s="30"/>
      <c r="X15" s="30"/>
      <c r="Y15" s="30"/>
      <c r="Z15" s="30"/>
    </row>
    <row r="16" spans="1:26" ht="45" customHeight="1" x14ac:dyDescent="0.2">
      <c r="A16" s="22"/>
      <c r="B16" s="22"/>
      <c r="C16" s="22"/>
      <c r="D16" s="22"/>
      <c r="E16" s="22"/>
      <c r="F16" s="22"/>
      <c r="G16" s="22"/>
      <c r="H16" s="22"/>
      <c r="I16" s="22"/>
      <c r="J16" s="32"/>
      <c r="K16" s="22"/>
      <c r="L16" s="22"/>
      <c r="M16" s="29"/>
      <c r="N16" s="29"/>
      <c r="O16" s="29"/>
      <c r="P16" s="30"/>
      <c r="Q16" s="30"/>
      <c r="R16" s="30"/>
      <c r="S16" s="30"/>
      <c r="T16" s="30"/>
      <c r="U16" s="30"/>
      <c r="V16" s="30"/>
      <c r="W16" s="30"/>
      <c r="X16" s="30"/>
      <c r="Y16" s="30"/>
      <c r="Z16" s="30"/>
    </row>
    <row r="17" spans="1:26" ht="45" customHeight="1" x14ac:dyDescent="0.2">
      <c r="A17" s="22"/>
      <c r="B17" s="22"/>
      <c r="C17" s="22"/>
      <c r="D17" s="22"/>
      <c r="E17" s="22"/>
      <c r="F17" s="22"/>
      <c r="G17" s="22"/>
      <c r="H17" s="22"/>
      <c r="I17" s="22"/>
      <c r="J17" s="32"/>
      <c r="K17" s="22"/>
      <c r="L17" s="22"/>
      <c r="M17" s="29"/>
      <c r="N17" s="29"/>
      <c r="O17" s="29"/>
      <c r="P17" s="30"/>
      <c r="Q17" s="30"/>
      <c r="R17" s="30"/>
      <c r="S17" s="30"/>
      <c r="T17" s="30"/>
      <c r="U17" s="30"/>
      <c r="V17" s="30"/>
      <c r="W17" s="30"/>
      <c r="X17" s="30"/>
      <c r="Y17" s="30"/>
      <c r="Z17" s="30"/>
    </row>
    <row r="18" spans="1:26" ht="45" customHeight="1" x14ac:dyDescent="0.2">
      <c r="A18" s="22"/>
      <c r="B18" s="22"/>
      <c r="C18" s="22"/>
      <c r="D18" s="22"/>
      <c r="E18" s="22"/>
      <c r="F18" s="22"/>
      <c r="G18" s="22"/>
      <c r="H18" s="22"/>
      <c r="I18" s="22"/>
      <c r="J18" s="32"/>
      <c r="K18" s="22"/>
      <c r="L18" s="22"/>
      <c r="M18" s="29"/>
      <c r="N18" s="29"/>
      <c r="O18" s="29"/>
      <c r="P18" s="30"/>
      <c r="Q18" s="30"/>
      <c r="R18" s="30"/>
      <c r="S18" s="30"/>
      <c r="T18" s="30"/>
      <c r="U18" s="30"/>
      <c r="V18" s="30"/>
      <c r="W18" s="30"/>
      <c r="X18" s="30"/>
      <c r="Y18" s="30"/>
      <c r="Z18" s="30"/>
    </row>
    <row r="19" spans="1:26" ht="45" customHeight="1" x14ac:dyDescent="0.2">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spans="1:26" ht="45" customHeight="1" x14ac:dyDescent="0.2">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spans="1:26" ht="45" customHeight="1" x14ac:dyDescent="0.2">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ht="45" customHeight="1" x14ac:dyDescent="0.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ht="45" customHeight="1" x14ac:dyDescent="0.2">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ht="45" customHeight="1" x14ac:dyDescent="0.2">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ht="45" customHeight="1" x14ac:dyDescent="0.2">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ht="45" customHeight="1" x14ac:dyDescent="0.2">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45" customHeight="1" x14ac:dyDescent="0.2">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ht="45" customHeight="1" x14ac:dyDescent="0.2">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ht="45" customHeight="1" x14ac:dyDescent="0.2">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45" customHeight="1" x14ac:dyDescent="0.2">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ht="45" customHeight="1" x14ac:dyDescent="0.2">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ht="45" customHeight="1" x14ac:dyDescent="0.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ht="45" customHeight="1" x14ac:dyDescent="0.2">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ht="45" customHeight="1" x14ac:dyDescent="0.2">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ht="45" customHeight="1" x14ac:dyDescent="0.2">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ht="45" customHeight="1" x14ac:dyDescent="0.2">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45" customHeight="1" x14ac:dyDescent="0.2">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ht="45" customHeight="1" x14ac:dyDescent="0.2">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ht="45" customHeight="1" x14ac:dyDescent="0.2">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ht="45" customHeight="1" x14ac:dyDescent="0.2">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ht="45" customHeight="1" x14ac:dyDescent="0.2">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ht="45" customHeight="1" x14ac:dyDescent="0.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ht="45"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ht="45" customHeight="1" x14ac:dyDescent="0.2">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ht="45" customHeight="1" x14ac:dyDescent="0.2">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6" ht="45" customHeight="1" x14ac:dyDescent="0.2">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ht="45" customHeight="1" x14ac:dyDescent="0.2">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ht="45" customHeight="1" x14ac:dyDescent="0.2">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45" customHeight="1" x14ac:dyDescent="0.2">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ht="45" customHeight="1" x14ac:dyDescent="0.2">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45" customHeight="1" x14ac:dyDescent="0.2">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ht="45" customHeight="1" x14ac:dyDescent="0.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45" customHeight="1" x14ac:dyDescent="0.2">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ht="45" customHeight="1" x14ac:dyDescent="0.2">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45" customHeight="1" x14ac:dyDescent="0.2">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ht="45" customHeight="1" x14ac:dyDescent="0.2">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45" customHeight="1" x14ac:dyDescent="0.2">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ht="45" customHeight="1" x14ac:dyDescent="0.2">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45" customHeight="1" x14ac:dyDescent="0.2">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ht="45" customHeight="1" x14ac:dyDescent="0.2">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ht="45" customHeight="1" x14ac:dyDescent="0.2">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45" customHeight="1" x14ac:dyDescent="0.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ht="45" customHeight="1" x14ac:dyDescent="0.2">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ht="45" customHeight="1" x14ac:dyDescent="0.2">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ht="45" customHeight="1" x14ac:dyDescent="0.2">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ht="45" customHeight="1" x14ac:dyDescent="0.2">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45" customHeight="1" x14ac:dyDescent="0.2">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ht="45" customHeight="1" x14ac:dyDescent="0.2">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ht="45" customHeight="1" x14ac:dyDescent="0.2">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ht="45" customHeight="1" x14ac:dyDescent="0.2">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ht="45" customHeight="1" x14ac:dyDescent="0.2">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45" customHeight="1" x14ac:dyDescent="0.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ht="45" customHeight="1" x14ac:dyDescent="0.2">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ht="45" customHeight="1" x14ac:dyDescent="0.2">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45" customHeight="1" x14ac:dyDescent="0.2">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ht="45" customHeight="1" x14ac:dyDescent="0.2">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45" customHeight="1" x14ac:dyDescent="0.2">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ht="45" customHeight="1" x14ac:dyDescent="0.2">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ht="45" customHeight="1" x14ac:dyDescent="0.2">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ht="45" customHeight="1" x14ac:dyDescent="0.2">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ht="45" customHeight="1" x14ac:dyDescent="0.2">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ht="45" customHeight="1" x14ac:dyDescent="0.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ht="45" customHeight="1" x14ac:dyDescent="0.2">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ht="45" customHeight="1" x14ac:dyDescent="0.2">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45" customHeight="1" x14ac:dyDescent="0.2">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ht="45" customHeight="1" x14ac:dyDescent="0.2">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45" customHeight="1" x14ac:dyDescent="0.2">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ht="45" customHeight="1" x14ac:dyDescent="0.2">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45" customHeight="1" x14ac:dyDescent="0.2">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ht="45" customHeight="1" x14ac:dyDescent="0.2">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45" customHeight="1" x14ac:dyDescent="0.2">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ht="45" customHeight="1" x14ac:dyDescent="0.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45" customHeight="1" x14ac:dyDescent="0.2">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ht="45" customHeight="1" x14ac:dyDescent="0.2">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45" customHeight="1" x14ac:dyDescent="0.2">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ht="45" customHeight="1" x14ac:dyDescent="0.2">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ht="45" customHeight="1" x14ac:dyDescent="0.2">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ht="45" customHeight="1" x14ac:dyDescent="0.2">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ht="45" customHeight="1" x14ac:dyDescent="0.2">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ht="45" customHeight="1" x14ac:dyDescent="0.2">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45" customHeight="1" x14ac:dyDescent="0.2">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45" customHeight="1" x14ac:dyDescent="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45" customHeight="1" x14ac:dyDescent="0.2">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45" customHeight="1" x14ac:dyDescent="0.2">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45" customHeight="1" x14ac:dyDescent="0.2">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45" customHeight="1" x14ac:dyDescent="0.2">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45" customHeight="1" x14ac:dyDescent="0.2">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45" customHeight="1" x14ac:dyDescent="0.2">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45" customHeight="1" x14ac:dyDescent="0.2">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45" customHeight="1" x14ac:dyDescent="0.2">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45" customHeight="1" x14ac:dyDescent="0.2">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45" customHeight="1" x14ac:dyDescent="0.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45" customHeight="1" x14ac:dyDescent="0.2">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45" customHeight="1" x14ac:dyDescent="0.2">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45" customHeight="1" x14ac:dyDescent="0.2">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45" customHeight="1" x14ac:dyDescent="0.2">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45" customHeight="1" x14ac:dyDescent="0.2">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45" customHeight="1" x14ac:dyDescent="0.2">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45" customHeight="1" x14ac:dyDescent="0.2">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ht="45" customHeight="1" x14ac:dyDescent="0.2">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45" customHeight="1" x14ac:dyDescent="0.2">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ht="45" customHeight="1" x14ac:dyDescent="0.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45" customHeight="1" x14ac:dyDescent="0.2">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ht="45" customHeight="1" x14ac:dyDescent="0.2">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45" customHeight="1" x14ac:dyDescent="0.2">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ht="45" customHeight="1" x14ac:dyDescent="0.2">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45" customHeight="1" x14ac:dyDescent="0.2">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ht="45" customHeight="1" x14ac:dyDescent="0.2">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ht="45" customHeight="1" x14ac:dyDescent="0.2">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ht="45" customHeight="1" x14ac:dyDescent="0.2">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ht="45" customHeight="1" x14ac:dyDescent="0.2">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ht="45" customHeight="1" x14ac:dyDescent="0.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ht="45" customHeight="1" x14ac:dyDescent="0.2">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ht="45" customHeight="1" x14ac:dyDescent="0.2">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ht="45" customHeight="1" x14ac:dyDescent="0.2">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45" customHeight="1" x14ac:dyDescent="0.2">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45" customHeight="1" x14ac:dyDescent="0.2">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45" customHeight="1" x14ac:dyDescent="0.2">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45" customHeight="1" x14ac:dyDescent="0.2">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45" customHeight="1" x14ac:dyDescent="0.2">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45" customHeight="1" x14ac:dyDescent="0.2">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45" customHeight="1" x14ac:dyDescent="0.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45" customHeight="1" x14ac:dyDescent="0.2">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45" customHeight="1" x14ac:dyDescent="0.2">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45" customHeight="1" x14ac:dyDescent="0.2">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45" customHeight="1" x14ac:dyDescent="0.2">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45" customHeight="1" x14ac:dyDescent="0.2">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45" customHeight="1" x14ac:dyDescent="0.2">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45" customHeight="1" x14ac:dyDescent="0.2">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45" customHeight="1" x14ac:dyDescent="0.2">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45" customHeight="1" x14ac:dyDescent="0.2">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45" customHeight="1" x14ac:dyDescent="0.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45" customHeight="1" x14ac:dyDescent="0.2">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45" customHeight="1" x14ac:dyDescent="0.2">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45" customHeight="1" x14ac:dyDescent="0.2">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45" customHeight="1" x14ac:dyDescent="0.2">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45" customHeight="1" x14ac:dyDescent="0.2">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45" customHeight="1" x14ac:dyDescent="0.2">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45" customHeight="1" x14ac:dyDescent="0.2">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45" customHeight="1" x14ac:dyDescent="0.2">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45" customHeight="1" x14ac:dyDescent="0.2">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45" customHeight="1" x14ac:dyDescent="0.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ht="45" customHeight="1" x14ac:dyDescent="0.2">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ht="45" customHeight="1" x14ac:dyDescent="0.2">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ht="45" customHeight="1" x14ac:dyDescent="0.2">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ht="45" customHeight="1" x14ac:dyDescent="0.2">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ht="45" customHeight="1" x14ac:dyDescent="0.2">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ht="45" customHeight="1" x14ac:dyDescent="0.2">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ht="45" customHeight="1" x14ac:dyDescent="0.2">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ht="45" customHeight="1" x14ac:dyDescent="0.2">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ht="45" customHeight="1" x14ac:dyDescent="0.2">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ht="45" customHeight="1" x14ac:dyDescent="0.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ht="45" customHeight="1" x14ac:dyDescent="0.2">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ht="45" customHeight="1" x14ac:dyDescent="0.2">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ht="45" customHeight="1" x14ac:dyDescent="0.2">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ht="45" customHeight="1" x14ac:dyDescent="0.2">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ht="45" customHeight="1" x14ac:dyDescent="0.2">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ht="45" customHeight="1" x14ac:dyDescent="0.2">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45" customHeight="1" x14ac:dyDescent="0.2">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45" customHeight="1" x14ac:dyDescent="0.2">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45" customHeight="1" x14ac:dyDescent="0.2">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45" customHeight="1" x14ac:dyDescent="0.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45" customHeight="1" x14ac:dyDescent="0.2">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45" customHeight="1" x14ac:dyDescent="0.2">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45" customHeight="1" x14ac:dyDescent="0.2">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45" customHeight="1" x14ac:dyDescent="0.2">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45" customHeight="1" x14ac:dyDescent="0.2">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ht="45" customHeight="1" x14ac:dyDescent="0.2">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ht="45" customHeight="1" x14ac:dyDescent="0.2">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ht="45" customHeight="1" x14ac:dyDescent="0.2">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ht="45" customHeight="1" x14ac:dyDescent="0.2">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ht="45" customHeight="1" x14ac:dyDescent="0.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ht="45" customHeight="1" x14ac:dyDescent="0.2">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ht="45" customHeight="1" x14ac:dyDescent="0.2">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ht="45" customHeight="1" x14ac:dyDescent="0.2">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ht="45" customHeight="1" x14ac:dyDescent="0.2">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ht="45" customHeight="1" x14ac:dyDescent="0.2">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ht="45" customHeight="1" x14ac:dyDescent="0.2">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ht="45" customHeight="1" x14ac:dyDescent="0.2">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ht="45" customHeight="1" x14ac:dyDescent="0.2">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ht="45" customHeight="1" x14ac:dyDescent="0.2">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ht="45" customHeight="1" x14ac:dyDescent="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ht="45" customHeight="1" x14ac:dyDescent="0.2">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ht="45" customHeight="1" x14ac:dyDescent="0.2">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45" customHeight="1" x14ac:dyDescent="0.2">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45" customHeight="1" x14ac:dyDescent="0.2">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45" customHeight="1" x14ac:dyDescent="0.2">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45" customHeight="1" x14ac:dyDescent="0.2">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45" customHeight="1" x14ac:dyDescent="0.2">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45" customHeight="1" x14ac:dyDescent="0.2">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45" customHeight="1" x14ac:dyDescent="0.2">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45" customHeight="1" x14ac:dyDescent="0.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45" customHeight="1" x14ac:dyDescent="0.2">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45" customHeight="1" x14ac:dyDescent="0.2">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45" customHeight="1" x14ac:dyDescent="0.2">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45" customHeight="1" x14ac:dyDescent="0.2">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45" customHeight="1" x14ac:dyDescent="0.2">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45" customHeight="1" x14ac:dyDescent="0.2">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ht="45" customHeight="1" x14ac:dyDescent="0.2">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ht="45" customHeight="1" x14ac:dyDescent="0.2">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ht="45" customHeight="1" x14ac:dyDescent="0.2">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ht="45" customHeight="1" x14ac:dyDescent="0.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ht="45" customHeight="1" x14ac:dyDescent="0.2">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ht="45" customHeight="1" x14ac:dyDescent="0.2">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ht="45" customHeight="1" x14ac:dyDescent="0.2">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ht="45" customHeight="1" x14ac:dyDescent="0.2">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ht="45" customHeight="1" x14ac:dyDescent="0.2">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45" customHeight="1" x14ac:dyDescent="0.2">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ht="45" customHeight="1" x14ac:dyDescent="0.2">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ht="45" customHeight="1" x14ac:dyDescent="0.2">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ht="45" customHeight="1" x14ac:dyDescent="0.2">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ht="45" customHeight="1" x14ac:dyDescent="0.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ht="45" customHeight="1" x14ac:dyDescent="0.2">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ht="45" customHeight="1" x14ac:dyDescent="0.2">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ht="45" customHeight="1" x14ac:dyDescent="0.2">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ht="45" customHeight="1" x14ac:dyDescent="0.2">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ht="45" customHeight="1" x14ac:dyDescent="0.2">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ht="45" customHeight="1" x14ac:dyDescent="0.2">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ht="45" customHeight="1" x14ac:dyDescent="0.2">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ht="45" customHeight="1" x14ac:dyDescent="0.2">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ht="45" customHeight="1" x14ac:dyDescent="0.2">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ht="45" customHeight="1" x14ac:dyDescent="0.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ht="45" customHeight="1" x14ac:dyDescent="0.2">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ht="45" customHeight="1" x14ac:dyDescent="0.2">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ht="45" customHeight="1" x14ac:dyDescent="0.2">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ht="45" customHeight="1" x14ac:dyDescent="0.2">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ht="45" customHeight="1" x14ac:dyDescent="0.2">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ht="45" customHeight="1" x14ac:dyDescent="0.2">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ht="45" customHeight="1" x14ac:dyDescent="0.2">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ht="45" customHeight="1" x14ac:dyDescent="0.2">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ht="45" customHeight="1" x14ac:dyDescent="0.2">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ht="45" customHeight="1" x14ac:dyDescent="0.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ht="45" customHeight="1" x14ac:dyDescent="0.2">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ht="45" customHeight="1" x14ac:dyDescent="0.2">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ht="45" customHeight="1" x14ac:dyDescent="0.2">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ht="45" customHeight="1" x14ac:dyDescent="0.2">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ht="45" customHeight="1" x14ac:dyDescent="0.2">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ht="45" customHeight="1" x14ac:dyDescent="0.2">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ht="45" customHeight="1" x14ac:dyDescent="0.2">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ht="45" customHeight="1" x14ac:dyDescent="0.2">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ht="45" customHeight="1" x14ac:dyDescent="0.2">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ht="45" customHeight="1" x14ac:dyDescent="0.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ht="45" customHeight="1" x14ac:dyDescent="0.2">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ht="45" customHeight="1" x14ac:dyDescent="0.2">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ht="45" customHeight="1" x14ac:dyDescent="0.2">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ht="45" customHeight="1" x14ac:dyDescent="0.2">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ht="45" customHeight="1" x14ac:dyDescent="0.2">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45" customHeight="1" x14ac:dyDescent="0.2">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ht="45" customHeight="1" x14ac:dyDescent="0.2">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ht="45" customHeight="1" x14ac:dyDescent="0.2">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ht="45" customHeight="1" x14ac:dyDescent="0.2">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ht="45" customHeight="1" x14ac:dyDescent="0.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45" customHeight="1" x14ac:dyDescent="0.2">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ht="45" customHeight="1" x14ac:dyDescent="0.2">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ht="45" customHeight="1" x14ac:dyDescent="0.2">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ht="45" customHeight="1" x14ac:dyDescent="0.2">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ht="45" customHeight="1" x14ac:dyDescent="0.2">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45" customHeight="1" x14ac:dyDescent="0.2">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ht="45" customHeight="1" x14ac:dyDescent="0.2">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ht="45" customHeight="1" x14ac:dyDescent="0.2">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ht="45" customHeight="1" x14ac:dyDescent="0.2">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ht="45" customHeight="1" x14ac:dyDescent="0.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ht="45" customHeight="1" x14ac:dyDescent="0.2">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ht="45" customHeight="1" x14ac:dyDescent="0.2">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ht="45" customHeight="1" x14ac:dyDescent="0.2">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ht="45" customHeight="1" x14ac:dyDescent="0.2">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ht="45" customHeight="1" x14ac:dyDescent="0.2">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45" customHeight="1" x14ac:dyDescent="0.2">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ht="45" customHeight="1" x14ac:dyDescent="0.2">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ht="45" customHeight="1" x14ac:dyDescent="0.2">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ht="45" customHeight="1" x14ac:dyDescent="0.2">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ht="45" customHeight="1" x14ac:dyDescent="0.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ht="45" customHeight="1" x14ac:dyDescent="0.2">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ht="45" customHeight="1" x14ac:dyDescent="0.2">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ht="45" customHeight="1" x14ac:dyDescent="0.2">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ht="45" customHeight="1" x14ac:dyDescent="0.2">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ht="45" customHeight="1" x14ac:dyDescent="0.2">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ht="45" customHeight="1" x14ac:dyDescent="0.2">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45" customHeight="1" x14ac:dyDescent="0.2">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ht="45" customHeight="1" x14ac:dyDescent="0.2">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ht="45" customHeight="1" x14ac:dyDescent="0.2">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ht="45" customHeight="1" x14ac:dyDescent="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ht="45" customHeight="1" x14ac:dyDescent="0.2">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ht="45" customHeight="1" x14ac:dyDescent="0.2">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ht="45" customHeight="1" x14ac:dyDescent="0.2">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ht="45" customHeight="1" x14ac:dyDescent="0.2">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ht="45" customHeight="1" x14ac:dyDescent="0.2">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ht="45" customHeight="1" x14ac:dyDescent="0.2">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ht="45" customHeight="1" x14ac:dyDescent="0.2">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45" customHeight="1" x14ac:dyDescent="0.2">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ht="45" customHeight="1" x14ac:dyDescent="0.2">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ht="45" customHeight="1" x14ac:dyDescent="0.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ht="45" customHeight="1" x14ac:dyDescent="0.2">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ht="45" customHeight="1" x14ac:dyDescent="0.2">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ht="45" customHeight="1" x14ac:dyDescent="0.2">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ht="45" customHeight="1" x14ac:dyDescent="0.2">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ht="45" customHeight="1" x14ac:dyDescent="0.2">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ht="45" customHeight="1" x14ac:dyDescent="0.2">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ht="45" customHeight="1" x14ac:dyDescent="0.2">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ht="45" customHeight="1" x14ac:dyDescent="0.2">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45" customHeight="1" x14ac:dyDescent="0.2">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ht="45" customHeight="1" x14ac:dyDescent="0.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ht="45" customHeight="1" x14ac:dyDescent="0.2">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ht="45" customHeight="1" x14ac:dyDescent="0.2">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ht="45" customHeight="1" x14ac:dyDescent="0.2">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ht="45" customHeight="1" x14ac:dyDescent="0.2">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ht="45" customHeight="1" x14ac:dyDescent="0.2">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ht="45" customHeight="1" x14ac:dyDescent="0.2">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ht="45" customHeight="1" x14ac:dyDescent="0.2">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ht="45" customHeight="1" x14ac:dyDescent="0.2">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ht="45" customHeight="1" x14ac:dyDescent="0.2">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45" customHeight="1" x14ac:dyDescent="0.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ht="45" customHeight="1" x14ac:dyDescent="0.2">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ht="45" customHeight="1" x14ac:dyDescent="0.2">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ht="45" customHeight="1" x14ac:dyDescent="0.2">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ht="45" customHeight="1" x14ac:dyDescent="0.2">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ht="45" customHeight="1" x14ac:dyDescent="0.2">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ht="45" customHeight="1" x14ac:dyDescent="0.2">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ht="45" customHeight="1" x14ac:dyDescent="0.2">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ht="45" customHeight="1" x14ac:dyDescent="0.2">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ht="45" customHeight="1" x14ac:dyDescent="0.2">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ht="45" customHeight="1" x14ac:dyDescent="0.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45" customHeight="1" x14ac:dyDescent="0.2">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45" customHeight="1" x14ac:dyDescent="0.2">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ht="45" customHeight="1" x14ac:dyDescent="0.2">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ht="45" customHeight="1" x14ac:dyDescent="0.2">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ht="45" customHeight="1" x14ac:dyDescent="0.2">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ht="45" customHeight="1" x14ac:dyDescent="0.2">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ht="45" customHeight="1" x14ac:dyDescent="0.2">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ht="45" customHeight="1" x14ac:dyDescent="0.2">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ht="45" customHeight="1" x14ac:dyDescent="0.2">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45" customHeight="1" x14ac:dyDescent="0.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ht="45" customHeight="1" x14ac:dyDescent="0.2">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ht="45" customHeight="1" x14ac:dyDescent="0.2">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ht="45" customHeight="1" x14ac:dyDescent="0.2">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ht="45" customHeight="1" x14ac:dyDescent="0.2">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ht="45" customHeight="1" x14ac:dyDescent="0.2">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ht="45" customHeight="1" x14ac:dyDescent="0.2">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ht="45" customHeight="1" x14ac:dyDescent="0.2">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45" customHeight="1" x14ac:dyDescent="0.2">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ht="45" customHeight="1" x14ac:dyDescent="0.2">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ht="45" customHeight="1" x14ac:dyDescent="0.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ht="45" customHeight="1" x14ac:dyDescent="0.2">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ht="45" customHeight="1" x14ac:dyDescent="0.2">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ht="45" customHeight="1" x14ac:dyDescent="0.2">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ht="45" customHeight="1" x14ac:dyDescent="0.2">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ht="45" customHeight="1" x14ac:dyDescent="0.2">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45" customHeight="1" x14ac:dyDescent="0.2">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ht="45" customHeight="1" x14ac:dyDescent="0.2">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ht="45" customHeight="1" x14ac:dyDescent="0.2">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ht="45" customHeight="1" x14ac:dyDescent="0.2">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ht="45" customHeight="1" x14ac:dyDescent="0.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ht="45" customHeight="1" x14ac:dyDescent="0.2">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ht="45" customHeight="1" x14ac:dyDescent="0.2">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ht="45" customHeight="1" x14ac:dyDescent="0.2">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ht="45" customHeight="1" x14ac:dyDescent="0.2">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ht="45" customHeight="1" x14ac:dyDescent="0.2">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ht="45" customHeight="1" x14ac:dyDescent="0.2">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ht="45" customHeight="1" x14ac:dyDescent="0.2">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ht="45" customHeight="1" x14ac:dyDescent="0.2">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45" customHeight="1" x14ac:dyDescent="0.2">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ht="45" customHeight="1" x14ac:dyDescent="0.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ht="45" customHeight="1" x14ac:dyDescent="0.2">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ht="45" customHeight="1" x14ac:dyDescent="0.2">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ht="45" customHeight="1" x14ac:dyDescent="0.2">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ht="45" customHeight="1" x14ac:dyDescent="0.2">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ht="45" customHeight="1" x14ac:dyDescent="0.2">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ht="45" customHeight="1" x14ac:dyDescent="0.2">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45" customHeight="1" x14ac:dyDescent="0.2">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ht="45" customHeight="1" x14ac:dyDescent="0.2">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ht="45" customHeight="1" x14ac:dyDescent="0.2">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ht="45" customHeight="1" x14ac:dyDescent="0.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ht="45" customHeight="1" x14ac:dyDescent="0.2">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ht="45" customHeight="1" x14ac:dyDescent="0.2">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ht="45" customHeight="1" x14ac:dyDescent="0.2">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ht="45" customHeight="1" x14ac:dyDescent="0.2">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45" customHeight="1" x14ac:dyDescent="0.2">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45" customHeight="1" x14ac:dyDescent="0.2">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45" customHeight="1" x14ac:dyDescent="0.2">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45" customHeight="1" x14ac:dyDescent="0.2">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45" customHeight="1" x14ac:dyDescent="0.2">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45" customHeight="1" x14ac:dyDescent="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45" customHeight="1" x14ac:dyDescent="0.2">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45" customHeight="1" x14ac:dyDescent="0.2">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45" customHeight="1" x14ac:dyDescent="0.2">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45" customHeight="1" x14ac:dyDescent="0.2">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45" customHeight="1" x14ac:dyDescent="0.2">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45" customHeight="1" x14ac:dyDescent="0.2">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45" customHeight="1" x14ac:dyDescent="0.2">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45" customHeight="1" x14ac:dyDescent="0.2">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45" customHeight="1" x14ac:dyDescent="0.2">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45" customHeight="1" x14ac:dyDescent="0.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45" customHeight="1" x14ac:dyDescent="0.2">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45" customHeight="1" x14ac:dyDescent="0.2">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45" customHeight="1" x14ac:dyDescent="0.2">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45" customHeight="1" x14ac:dyDescent="0.2">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45" customHeight="1" x14ac:dyDescent="0.2">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45" customHeight="1" x14ac:dyDescent="0.2">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45" customHeight="1" x14ac:dyDescent="0.2">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45" customHeight="1" x14ac:dyDescent="0.2">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45" customHeight="1" x14ac:dyDescent="0.2">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45" customHeight="1" x14ac:dyDescent="0.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45" customHeight="1" x14ac:dyDescent="0.2">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45" customHeight="1" x14ac:dyDescent="0.2">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45" customHeight="1" x14ac:dyDescent="0.2">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45" customHeight="1" x14ac:dyDescent="0.2">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45" customHeight="1" x14ac:dyDescent="0.2">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45" customHeight="1" x14ac:dyDescent="0.2">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45" customHeight="1" x14ac:dyDescent="0.2">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45" customHeight="1" x14ac:dyDescent="0.2">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45" customHeight="1" x14ac:dyDescent="0.2">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45" customHeight="1" x14ac:dyDescent="0.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45" customHeight="1" x14ac:dyDescent="0.2">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45" customHeight="1" x14ac:dyDescent="0.2">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45" customHeight="1" x14ac:dyDescent="0.2">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45" customHeight="1"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45" customHeight="1" x14ac:dyDescent="0.2">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45" customHeight="1" x14ac:dyDescent="0.2">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45" customHeight="1"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45" customHeight="1" x14ac:dyDescent="0.2">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45" customHeight="1" x14ac:dyDescent="0.2">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45" customHeight="1" x14ac:dyDescent="0.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45" customHeight="1" x14ac:dyDescent="0.2">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45" customHeight="1" x14ac:dyDescent="0.2">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45" customHeight="1" x14ac:dyDescent="0.2">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45" customHeight="1" x14ac:dyDescent="0.2">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45" customHeight="1" x14ac:dyDescent="0.2">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45" customHeight="1" x14ac:dyDescent="0.2">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45" customHeight="1" x14ac:dyDescent="0.2">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45" customHeight="1" x14ac:dyDescent="0.2">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45" customHeight="1" x14ac:dyDescent="0.2">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45" customHeight="1" x14ac:dyDescent="0.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45" customHeight="1" x14ac:dyDescent="0.2">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45" customHeight="1" x14ac:dyDescent="0.2">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45" customHeight="1" x14ac:dyDescent="0.2">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45" customHeight="1" x14ac:dyDescent="0.2">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45" customHeight="1" x14ac:dyDescent="0.2">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45" customHeight="1" x14ac:dyDescent="0.2">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45" customHeight="1"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45" customHeight="1" x14ac:dyDescent="0.2">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45" customHeight="1" x14ac:dyDescent="0.2">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45" customHeight="1" x14ac:dyDescent="0.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45" customHeight="1" x14ac:dyDescent="0.2">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45" customHeight="1" x14ac:dyDescent="0.2">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45" customHeight="1" x14ac:dyDescent="0.2">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45" customHeight="1" x14ac:dyDescent="0.2">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45" customHeight="1" x14ac:dyDescent="0.2">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45" customHeight="1" x14ac:dyDescent="0.2">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45" customHeight="1" x14ac:dyDescent="0.2">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45" customHeight="1" x14ac:dyDescent="0.2">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45" customHeight="1" x14ac:dyDescent="0.2">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45" customHeight="1" x14ac:dyDescent="0.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45" customHeight="1" x14ac:dyDescent="0.2">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45" customHeight="1" x14ac:dyDescent="0.2">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45" customHeight="1" x14ac:dyDescent="0.2">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45" customHeight="1" x14ac:dyDescent="0.2">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45" customHeight="1" x14ac:dyDescent="0.2">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45" customHeight="1" x14ac:dyDescent="0.2">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45" customHeight="1" x14ac:dyDescent="0.2">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45" customHeight="1" x14ac:dyDescent="0.2">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45" customHeight="1" x14ac:dyDescent="0.2">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45" customHeight="1" x14ac:dyDescent="0.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45" customHeight="1" x14ac:dyDescent="0.2">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45" customHeight="1" x14ac:dyDescent="0.2">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45" customHeight="1" x14ac:dyDescent="0.2">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45" customHeight="1" x14ac:dyDescent="0.2">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45" customHeight="1" x14ac:dyDescent="0.2">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45" customHeight="1" x14ac:dyDescent="0.2">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45" customHeight="1" x14ac:dyDescent="0.2">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45" customHeight="1" x14ac:dyDescent="0.2">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45" customHeight="1" x14ac:dyDescent="0.2">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45" customHeight="1" x14ac:dyDescent="0.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45" customHeight="1" x14ac:dyDescent="0.2">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45" customHeight="1" x14ac:dyDescent="0.2">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45" customHeight="1" x14ac:dyDescent="0.2">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45" customHeight="1" x14ac:dyDescent="0.2">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45" customHeight="1" x14ac:dyDescent="0.2">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45" customHeight="1" x14ac:dyDescent="0.2">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45" customHeight="1" x14ac:dyDescent="0.2">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45" customHeight="1" x14ac:dyDescent="0.2">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45" customHeight="1" x14ac:dyDescent="0.2">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45" customHeight="1" x14ac:dyDescent="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45" customHeight="1" x14ac:dyDescent="0.2">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45" customHeight="1" x14ac:dyDescent="0.2">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45" customHeight="1" x14ac:dyDescent="0.2">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45" customHeight="1" x14ac:dyDescent="0.2">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45" customHeight="1" x14ac:dyDescent="0.2">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45" customHeight="1" x14ac:dyDescent="0.2">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45" customHeight="1" x14ac:dyDescent="0.2">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45" customHeight="1" x14ac:dyDescent="0.2">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45" customHeight="1" x14ac:dyDescent="0.2">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45" customHeight="1" x14ac:dyDescent="0.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45" customHeight="1" x14ac:dyDescent="0.2">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45" customHeight="1" x14ac:dyDescent="0.2">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45" customHeight="1" x14ac:dyDescent="0.2">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45" customHeight="1" x14ac:dyDescent="0.2">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45" customHeight="1" x14ac:dyDescent="0.2">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45" customHeight="1" x14ac:dyDescent="0.2">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45" customHeight="1" x14ac:dyDescent="0.2">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45" customHeight="1" x14ac:dyDescent="0.2">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45" customHeight="1" x14ac:dyDescent="0.2">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45" customHeight="1" x14ac:dyDescent="0.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45" customHeight="1" x14ac:dyDescent="0.2">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45" customHeight="1" x14ac:dyDescent="0.2">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45" customHeight="1" x14ac:dyDescent="0.2">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45" customHeight="1" x14ac:dyDescent="0.2">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45" customHeight="1" x14ac:dyDescent="0.2">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45" customHeight="1" x14ac:dyDescent="0.2">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45" customHeight="1" x14ac:dyDescent="0.2">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45" customHeight="1" x14ac:dyDescent="0.2">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45" customHeight="1" x14ac:dyDescent="0.2">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45" customHeight="1" x14ac:dyDescent="0.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45" customHeight="1" x14ac:dyDescent="0.2">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45" customHeight="1" x14ac:dyDescent="0.2">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45" customHeight="1" x14ac:dyDescent="0.2">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45" customHeight="1" x14ac:dyDescent="0.2">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45" customHeight="1" x14ac:dyDescent="0.2">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45" customHeight="1" x14ac:dyDescent="0.2">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45" customHeight="1" x14ac:dyDescent="0.2">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45" customHeight="1" x14ac:dyDescent="0.2">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45" customHeight="1" x14ac:dyDescent="0.2">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45" customHeight="1" x14ac:dyDescent="0.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45" customHeight="1" x14ac:dyDescent="0.2">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45" customHeight="1" x14ac:dyDescent="0.2">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45" customHeight="1" x14ac:dyDescent="0.2">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45" customHeight="1" x14ac:dyDescent="0.2">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45" customHeight="1" x14ac:dyDescent="0.2">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45" customHeight="1" x14ac:dyDescent="0.2">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45" customHeight="1" x14ac:dyDescent="0.2">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45" customHeight="1" x14ac:dyDescent="0.2">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45" customHeight="1" x14ac:dyDescent="0.2">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45" customHeight="1" x14ac:dyDescent="0.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45" customHeight="1" x14ac:dyDescent="0.2">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45" customHeight="1" x14ac:dyDescent="0.2">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45" customHeight="1" x14ac:dyDescent="0.2">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45" customHeight="1" x14ac:dyDescent="0.2">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45" customHeight="1" x14ac:dyDescent="0.2">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45" customHeight="1" x14ac:dyDescent="0.2">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45" customHeight="1" x14ac:dyDescent="0.2">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45" customHeight="1" x14ac:dyDescent="0.2">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45" customHeight="1" x14ac:dyDescent="0.2">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45" customHeight="1" x14ac:dyDescent="0.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45" customHeight="1" x14ac:dyDescent="0.2">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45" customHeight="1" x14ac:dyDescent="0.2">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45" customHeight="1" x14ac:dyDescent="0.2">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45" customHeight="1" x14ac:dyDescent="0.2">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45" customHeight="1" x14ac:dyDescent="0.2">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45" customHeight="1" x14ac:dyDescent="0.2">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45" customHeight="1" x14ac:dyDescent="0.2">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45" customHeight="1" x14ac:dyDescent="0.2">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45" customHeight="1" x14ac:dyDescent="0.2">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45" customHeight="1" x14ac:dyDescent="0.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45" customHeight="1" x14ac:dyDescent="0.2">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45" customHeight="1" x14ac:dyDescent="0.2">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45" customHeight="1" x14ac:dyDescent="0.2">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45" customHeight="1" x14ac:dyDescent="0.2">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45" customHeight="1" x14ac:dyDescent="0.2">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45" customHeight="1" x14ac:dyDescent="0.2">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45" customHeight="1" x14ac:dyDescent="0.2">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45" customHeight="1" x14ac:dyDescent="0.2">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45" customHeight="1" x14ac:dyDescent="0.2">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45" customHeight="1" x14ac:dyDescent="0.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45" customHeight="1" x14ac:dyDescent="0.2">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45" customHeight="1" x14ac:dyDescent="0.2">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45" customHeight="1" x14ac:dyDescent="0.2">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45" customHeight="1" x14ac:dyDescent="0.2">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45" customHeight="1" x14ac:dyDescent="0.2">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45" customHeight="1" x14ac:dyDescent="0.2">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45" customHeight="1" x14ac:dyDescent="0.2">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45" customHeight="1" x14ac:dyDescent="0.2">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45" customHeight="1" x14ac:dyDescent="0.2">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45" customHeight="1" x14ac:dyDescent="0.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45" customHeight="1" x14ac:dyDescent="0.2">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45" customHeight="1" x14ac:dyDescent="0.2">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45" customHeight="1" x14ac:dyDescent="0.2">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45" customHeight="1" x14ac:dyDescent="0.2">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45" customHeight="1" x14ac:dyDescent="0.2">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45" customHeight="1" x14ac:dyDescent="0.2">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45" customHeight="1" x14ac:dyDescent="0.2">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45" customHeight="1" x14ac:dyDescent="0.2">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45" customHeight="1" x14ac:dyDescent="0.2">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45" customHeight="1" x14ac:dyDescent="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45" customHeight="1" x14ac:dyDescent="0.2">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45" customHeight="1" x14ac:dyDescent="0.2">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45" customHeight="1" x14ac:dyDescent="0.2">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45" customHeight="1" x14ac:dyDescent="0.2">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45" customHeight="1" x14ac:dyDescent="0.2">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45" customHeight="1" x14ac:dyDescent="0.2">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45" customHeight="1" x14ac:dyDescent="0.2">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45" customHeight="1" x14ac:dyDescent="0.2">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45" customHeight="1" x14ac:dyDescent="0.2">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45" customHeight="1" x14ac:dyDescent="0.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45" customHeight="1" x14ac:dyDescent="0.2">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45" customHeight="1" x14ac:dyDescent="0.2">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45" customHeight="1" x14ac:dyDescent="0.2">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45" customHeight="1" x14ac:dyDescent="0.2">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45" customHeight="1" x14ac:dyDescent="0.2">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45" customHeight="1" x14ac:dyDescent="0.2">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45" customHeight="1" x14ac:dyDescent="0.2">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45" customHeight="1" x14ac:dyDescent="0.2">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45" customHeight="1" x14ac:dyDescent="0.2">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45" customHeight="1" x14ac:dyDescent="0.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45" customHeight="1" x14ac:dyDescent="0.2">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45" customHeight="1" x14ac:dyDescent="0.2">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45" customHeight="1" x14ac:dyDescent="0.2">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45" customHeight="1" x14ac:dyDescent="0.2">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45" customHeight="1" x14ac:dyDescent="0.2">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45" customHeight="1" x14ac:dyDescent="0.2">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45" customHeight="1" x14ac:dyDescent="0.2">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45" customHeight="1" x14ac:dyDescent="0.2">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45" customHeight="1" x14ac:dyDescent="0.2">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45" customHeight="1" x14ac:dyDescent="0.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45" customHeight="1" x14ac:dyDescent="0.2">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45" customHeight="1" x14ac:dyDescent="0.2">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45" customHeight="1" x14ac:dyDescent="0.2">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45" customHeight="1" x14ac:dyDescent="0.2">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45" customHeight="1" x14ac:dyDescent="0.2">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45" customHeight="1" x14ac:dyDescent="0.2">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45" customHeight="1" x14ac:dyDescent="0.2">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45" customHeight="1" x14ac:dyDescent="0.2">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45" customHeight="1" x14ac:dyDescent="0.2">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45" customHeight="1" x14ac:dyDescent="0.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45" customHeight="1" x14ac:dyDescent="0.2">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45" customHeight="1" x14ac:dyDescent="0.2">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45" customHeight="1" x14ac:dyDescent="0.2">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45" customHeight="1" x14ac:dyDescent="0.2">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45" customHeight="1" x14ac:dyDescent="0.2">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45" customHeight="1" x14ac:dyDescent="0.2">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45" customHeight="1" x14ac:dyDescent="0.2">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45" customHeight="1" x14ac:dyDescent="0.2">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45" customHeight="1" x14ac:dyDescent="0.2">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45" customHeight="1" x14ac:dyDescent="0.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45" customHeight="1" x14ac:dyDescent="0.2">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45" customHeight="1" x14ac:dyDescent="0.2">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45" customHeight="1" x14ac:dyDescent="0.2">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45" customHeight="1" x14ac:dyDescent="0.2">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45" customHeight="1" x14ac:dyDescent="0.2">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45" customHeight="1" x14ac:dyDescent="0.2">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45" customHeight="1" x14ac:dyDescent="0.2">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45" customHeight="1" x14ac:dyDescent="0.2">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45" customHeight="1" x14ac:dyDescent="0.2">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45" customHeight="1" x14ac:dyDescent="0.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45" customHeight="1" x14ac:dyDescent="0.2">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45" customHeight="1" x14ac:dyDescent="0.2">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45" customHeight="1" x14ac:dyDescent="0.2">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45" customHeight="1" x14ac:dyDescent="0.2">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45" customHeight="1" x14ac:dyDescent="0.2">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45" customHeight="1" x14ac:dyDescent="0.2">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45" customHeight="1" x14ac:dyDescent="0.2">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45" customHeight="1" x14ac:dyDescent="0.2">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45" customHeight="1" x14ac:dyDescent="0.2">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45" customHeight="1" x14ac:dyDescent="0.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45" customHeight="1" x14ac:dyDescent="0.2">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45" customHeight="1" x14ac:dyDescent="0.2">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45" customHeight="1" x14ac:dyDescent="0.2">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45" customHeight="1" x14ac:dyDescent="0.2">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45" customHeight="1" x14ac:dyDescent="0.2">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45" customHeight="1" x14ac:dyDescent="0.2">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45" customHeight="1" x14ac:dyDescent="0.2">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45" customHeight="1" x14ac:dyDescent="0.2">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45" customHeight="1" x14ac:dyDescent="0.2">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45" customHeight="1" x14ac:dyDescent="0.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45" customHeight="1" x14ac:dyDescent="0.2">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45" customHeight="1" x14ac:dyDescent="0.2">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45" customHeight="1" x14ac:dyDescent="0.2">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45" customHeight="1" x14ac:dyDescent="0.2">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45" customHeight="1" x14ac:dyDescent="0.2">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45" customHeight="1" x14ac:dyDescent="0.2">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45" customHeight="1" x14ac:dyDescent="0.2">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45" customHeight="1" x14ac:dyDescent="0.2">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45" customHeight="1" x14ac:dyDescent="0.2">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45" customHeight="1" x14ac:dyDescent="0.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45" customHeight="1" x14ac:dyDescent="0.2">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45" customHeight="1" x14ac:dyDescent="0.2">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45" customHeight="1" x14ac:dyDescent="0.2">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45" customHeight="1" x14ac:dyDescent="0.2">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45" customHeight="1" x14ac:dyDescent="0.2">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45" customHeight="1" x14ac:dyDescent="0.2">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45" customHeight="1" x14ac:dyDescent="0.2">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45" customHeight="1" x14ac:dyDescent="0.2">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45" customHeight="1" x14ac:dyDescent="0.2">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45" customHeight="1" x14ac:dyDescent="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45" customHeight="1" x14ac:dyDescent="0.2">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45" customHeight="1" x14ac:dyDescent="0.2">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45" customHeight="1" x14ac:dyDescent="0.2">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45" customHeight="1" x14ac:dyDescent="0.2">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45" customHeight="1" x14ac:dyDescent="0.2">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45" customHeight="1" x14ac:dyDescent="0.2">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45" customHeight="1" x14ac:dyDescent="0.2">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45" customHeight="1" x14ac:dyDescent="0.2">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45" customHeight="1" x14ac:dyDescent="0.2">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45" customHeight="1" x14ac:dyDescent="0.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45" customHeight="1" x14ac:dyDescent="0.2">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45" customHeight="1" x14ac:dyDescent="0.2">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45" customHeight="1" x14ac:dyDescent="0.2">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45" customHeight="1" x14ac:dyDescent="0.2">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45" customHeight="1" x14ac:dyDescent="0.2">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45" customHeight="1" x14ac:dyDescent="0.2">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45" customHeight="1" x14ac:dyDescent="0.2">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45" customHeight="1" x14ac:dyDescent="0.2">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45" customHeight="1" x14ac:dyDescent="0.2">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45" customHeight="1" x14ac:dyDescent="0.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45" customHeight="1" x14ac:dyDescent="0.2">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45" customHeight="1" x14ac:dyDescent="0.2">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45" customHeight="1" x14ac:dyDescent="0.2">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45" customHeight="1" x14ac:dyDescent="0.2">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45" customHeight="1" x14ac:dyDescent="0.2">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45" customHeight="1" x14ac:dyDescent="0.2">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45" customHeight="1" x14ac:dyDescent="0.2">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45" customHeight="1" x14ac:dyDescent="0.2">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45" customHeight="1" x14ac:dyDescent="0.2">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45" customHeight="1" x14ac:dyDescent="0.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45" customHeight="1" x14ac:dyDescent="0.2">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45" customHeight="1" x14ac:dyDescent="0.2">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45" customHeight="1" x14ac:dyDescent="0.2">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45" customHeight="1" x14ac:dyDescent="0.2">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45" customHeight="1" x14ac:dyDescent="0.2">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45" customHeight="1" x14ac:dyDescent="0.2">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45" customHeight="1" x14ac:dyDescent="0.2">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45" customHeight="1" x14ac:dyDescent="0.2">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45" customHeight="1" x14ac:dyDescent="0.2">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45" customHeight="1" x14ac:dyDescent="0.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45" customHeight="1" x14ac:dyDescent="0.2">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45" customHeight="1" x14ac:dyDescent="0.2">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45" customHeight="1" x14ac:dyDescent="0.2">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45" customHeight="1" x14ac:dyDescent="0.2">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45" customHeight="1" x14ac:dyDescent="0.2">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45" customHeight="1" x14ac:dyDescent="0.2">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45" customHeight="1" x14ac:dyDescent="0.2">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45" customHeight="1" x14ac:dyDescent="0.2">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45" customHeight="1" x14ac:dyDescent="0.2">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45" customHeight="1" x14ac:dyDescent="0.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45" customHeight="1" x14ac:dyDescent="0.2">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45" customHeight="1" x14ac:dyDescent="0.2">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45" customHeight="1" x14ac:dyDescent="0.2">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45" customHeight="1" x14ac:dyDescent="0.2">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45" customHeight="1" x14ac:dyDescent="0.2">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45" customHeight="1" x14ac:dyDescent="0.2">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45" customHeight="1" x14ac:dyDescent="0.2">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45" customHeight="1" x14ac:dyDescent="0.2">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45" customHeight="1" x14ac:dyDescent="0.2">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45" customHeight="1" x14ac:dyDescent="0.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45" customHeight="1" x14ac:dyDescent="0.2">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45" customHeight="1" x14ac:dyDescent="0.2">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45" customHeight="1" x14ac:dyDescent="0.2">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45" customHeight="1" x14ac:dyDescent="0.2">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45" customHeight="1" x14ac:dyDescent="0.2">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45" customHeight="1" x14ac:dyDescent="0.2">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45" customHeight="1" x14ac:dyDescent="0.2">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45" customHeight="1" x14ac:dyDescent="0.2">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45" customHeight="1" x14ac:dyDescent="0.2">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45" customHeight="1" x14ac:dyDescent="0.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45" customHeight="1" x14ac:dyDescent="0.2">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45" customHeight="1" x14ac:dyDescent="0.2">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45" customHeight="1" x14ac:dyDescent="0.2">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45" customHeight="1" x14ac:dyDescent="0.2">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45" customHeight="1" x14ac:dyDescent="0.2">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45" customHeight="1" x14ac:dyDescent="0.2">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45" customHeight="1" x14ac:dyDescent="0.2">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45" customHeight="1" x14ac:dyDescent="0.2">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45" customHeight="1" x14ac:dyDescent="0.2">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45" customHeight="1" x14ac:dyDescent="0.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45" customHeight="1" x14ac:dyDescent="0.2">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45" customHeight="1" x14ac:dyDescent="0.2">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45" customHeight="1" x14ac:dyDescent="0.2">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45" customHeight="1" x14ac:dyDescent="0.2">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45" customHeight="1" x14ac:dyDescent="0.2">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45" customHeight="1" x14ac:dyDescent="0.2">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45" customHeight="1" x14ac:dyDescent="0.2">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45" customHeight="1" x14ac:dyDescent="0.2">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45" customHeight="1" x14ac:dyDescent="0.2">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45" customHeight="1" x14ac:dyDescent="0.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45" customHeight="1" x14ac:dyDescent="0.2">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45" customHeight="1" x14ac:dyDescent="0.2">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45" customHeight="1" x14ac:dyDescent="0.2">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45" customHeight="1" x14ac:dyDescent="0.2">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45" customHeight="1" x14ac:dyDescent="0.2">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45" customHeight="1" x14ac:dyDescent="0.2">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45" customHeight="1" x14ac:dyDescent="0.2">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45" customHeight="1" x14ac:dyDescent="0.2">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45" customHeight="1" x14ac:dyDescent="0.2">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45" customHeight="1" x14ac:dyDescent="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45" customHeight="1" x14ac:dyDescent="0.2">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45" customHeight="1" x14ac:dyDescent="0.2">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45" customHeight="1" x14ac:dyDescent="0.2">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45" customHeight="1" x14ac:dyDescent="0.2">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45" customHeight="1" x14ac:dyDescent="0.2">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45" customHeight="1" x14ac:dyDescent="0.2">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45" customHeight="1" x14ac:dyDescent="0.2">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45" customHeight="1" x14ac:dyDescent="0.2">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45" customHeight="1" x14ac:dyDescent="0.2">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45" customHeight="1" x14ac:dyDescent="0.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45" customHeight="1" x14ac:dyDescent="0.2">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45" customHeight="1" x14ac:dyDescent="0.2">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45" customHeight="1" x14ac:dyDescent="0.2">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45" customHeight="1" x14ac:dyDescent="0.2">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45" customHeight="1" x14ac:dyDescent="0.2">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45" customHeight="1" x14ac:dyDescent="0.2">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45" customHeight="1" x14ac:dyDescent="0.2">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45" customHeight="1" x14ac:dyDescent="0.2">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45" customHeight="1" x14ac:dyDescent="0.2">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45" customHeight="1" x14ac:dyDescent="0.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45" customHeight="1" x14ac:dyDescent="0.2">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45" customHeight="1" x14ac:dyDescent="0.2">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45" customHeight="1" x14ac:dyDescent="0.2">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45" customHeight="1" x14ac:dyDescent="0.2">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45" customHeight="1" x14ac:dyDescent="0.2">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45" customHeight="1" x14ac:dyDescent="0.2">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45" customHeight="1" x14ac:dyDescent="0.2">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45" customHeight="1" x14ac:dyDescent="0.2">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45" customHeight="1" x14ac:dyDescent="0.2">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45" customHeight="1" x14ac:dyDescent="0.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45" customHeight="1" x14ac:dyDescent="0.2">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45" customHeight="1" x14ac:dyDescent="0.2">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45" customHeight="1" x14ac:dyDescent="0.2">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45" customHeight="1" x14ac:dyDescent="0.2">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45" customHeight="1" x14ac:dyDescent="0.2">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45" customHeight="1" x14ac:dyDescent="0.2">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45" customHeight="1" x14ac:dyDescent="0.2">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45" customHeight="1" x14ac:dyDescent="0.2">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45" customHeight="1" x14ac:dyDescent="0.2">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45" customHeight="1" x14ac:dyDescent="0.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45" customHeight="1" x14ac:dyDescent="0.2">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45" customHeight="1" x14ac:dyDescent="0.2">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45" customHeight="1" x14ac:dyDescent="0.2">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45" customHeight="1" x14ac:dyDescent="0.2">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45" customHeight="1" x14ac:dyDescent="0.2">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45" customHeight="1" x14ac:dyDescent="0.2">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45" customHeight="1" x14ac:dyDescent="0.2">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45" customHeight="1" x14ac:dyDescent="0.2">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45" customHeight="1" x14ac:dyDescent="0.2">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45" customHeight="1" x14ac:dyDescent="0.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45" customHeight="1" x14ac:dyDescent="0.2">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45" customHeight="1" x14ac:dyDescent="0.2">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45" customHeight="1" x14ac:dyDescent="0.2">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45" customHeight="1" x14ac:dyDescent="0.2">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45" customHeight="1" x14ac:dyDescent="0.2">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45" customHeight="1" x14ac:dyDescent="0.2">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45" customHeight="1" x14ac:dyDescent="0.2">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45" customHeight="1" x14ac:dyDescent="0.2">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45" customHeight="1" x14ac:dyDescent="0.2">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45" customHeight="1" x14ac:dyDescent="0.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45" customHeight="1" x14ac:dyDescent="0.2">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45" customHeight="1" x14ac:dyDescent="0.2">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45" customHeight="1" x14ac:dyDescent="0.2">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45" customHeight="1" x14ac:dyDescent="0.2">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45" customHeight="1" x14ac:dyDescent="0.2">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45" customHeight="1" x14ac:dyDescent="0.2">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45" customHeight="1" x14ac:dyDescent="0.2">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45" customHeight="1" x14ac:dyDescent="0.2">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45" customHeight="1" x14ac:dyDescent="0.2">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45" customHeight="1" x14ac:dyDescent="0.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45" customHeight="1" x14ac:dyDescent="0.2">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45" customHeight="1" x14ac:dyDescent="0.2">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45" customHeight="1" x14ac:dyDescent="0.2">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45" customHeight="1" x14ac:dyDescent="0.2">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45" customHeight="1" x14ac:dyDescent="0.2">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45" customHeight="1" x14ac:dyDescent="0.2">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45" customHeight="1" x14ac:dyDescent="0.2">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45" customHeight="1" x14ac:dyDescent="0.2">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45" customHeight="1" x14ac:dyDescent="0.2">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45" customHeight="1" x14ac:dyDescent="0.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45" customHeight="1" x14ac:dyDescent="0.2">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45" customHeight="1" x14ac:dyDescent="0.2">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45" customHeight="1" x14ac:dyDescent="0.2">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45" customHeight="1" x14ac:dyDescent="0.2">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45" customHeight="1" x14ac:dyDescent="0.2">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45" customHeight="1" x14ac:dyDescent="0.2">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45" customHeight="1" x14ac:dyDescent="0.2">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45" customHeight="1" x14ac:dyDescent="0.2">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45" customHeight="1" x14ac:dyDescent="0.2">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45" customHeight="1" x14ac:dyDescent="0.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45" customHeight="1" x14ac:dyDescent="0.2">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45" customHeight="1" x14ac:dyDescent="0.2">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45" customHeight="1" x14ac:dyDescent="0.2">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45" customHeight="1" x14ac:dyDescent="0.2">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45" customHeight="1" x14ac:dyDescent="0.2">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45" customHeight="1" x14ac:dyDescent="0.2">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45" customHeight="1" x14ac:dyDescent="0.2">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45" customHeight="1" x14ac:dyDescent="0.2">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45" customHeight="1" x14ac:dyDescent="0.2">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45" customHeight="1" x14ac:dyDescent="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45" customHeight="1" x14ac:dyDescent="0.2">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45" customHeight="1" x14ac:dyDescent="0.2">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45" customHeight="1" x14ac:dyDescent="0.2">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45" customHeight="1" x14ac:dyDescent="0.2">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45" customHeight="1" x14ac:dyDescent="0.2">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45" customHeight="1" x14ac:dyDescent="0.2">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45" customHeight="1" x14ac:dyDescent="0.2">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45" customHeight="1" x14ac:dyDescent="0.2">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45" customHeight="1" x14ac:dyDescent="0.2">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45" customHeight="1" x14ac:dyDescent="0.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45" customHeight="1" x14ac:dyDescent="0.2">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45" customHeight="1" x14ac:dyDescent="0.2">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45" customHeight="1" x14ac:dyDescent="0.2">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45" customHeight="1" x14ac:dyDescent="0.2">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45" customHeight="1" x14ac:dyDescent="0.2">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45" customHeight="1" x14ac:dyDescent="0.2">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45" customHeight="1" x14ac:dyDescent="0.2">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45" customHeight="1" x14ac:dyDescent="0.2">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45" customHeight="1" x14ac:dyDescent="0.2">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45" customHeight="1" x14ac:dyDescent="0.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45" customHeight="1" x14ac:dyDescent="0.2">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45" customHeight="1" x14ac:dyDescent="0.2">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45" customHeight="1" x14ac:dyDescent="0.2">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45" customHeight="1" x14ac:dyDescent="0.2">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45" customHeight="1" x14ac:dyDescent="0.2">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45" customHeight="1" x14ac:dyDescent="0.2">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45" customHeight="1" x14ac:dyDescent="0.2">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45" customHeight="1" x14ac:dyDescent="0.2">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45" customHeight="1" x14ac:dyDescent="0.2">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45" customHeight="1" x14ac:dyDescent="0.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45" customHeight="1" x14ac:dyDescent="0.2">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45" customHeight="1" x14ac:dyDescent="0.2">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45" customHeight="1" x14ac:dyDescent="0.2">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45" customHeight="1" x14ac:dyDescent="0.2">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45" customHeight="1" x14ac:dyDescent="0.2">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45" customHeight="1" x14ac:dyDescent="0.2">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45" customHeight="1" x14ac:dyDescent="0.2">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45" customHeight="1" x14ac:dyDescent="0.2">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45" customHeight="1" x14ac:dyDescent="0.2">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45" customHeight="1" x14ac:dyDescent="0.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45" customHeight="1" x14ac:dyDescent="0.2">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45" customHeight="1" x14ac:dyDescent="0.2">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45" customHeight="1" x14ac:dyDescent="0.2">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45" customHeight="1" x14ac:dyDescent="0.2">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45" customHeight="1" x14ac:dyDescent="0.2">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45" customHeight="1" x14ac:dyDescent="0.2">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45" customHeight="1" x14ac:dyDescent="0.2">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45" customHeight="1" x14ac:dyDescent="0.2">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45" customHeight="1" x14ac:dyDescent="0.2">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45" customHeight="1" x14ac:dyDescent="0.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45" customHeight="1" x14ac:dyDescent="0.2">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45" customHeight="1" x14ac:dyDescent="0.2">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45" customHeight="1" x14ac:dyDescent="0.2">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45" customHeight="1" x14ac:dyDescent="0.2">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45" customHeight="1" x14ac:dyDescent="0.2">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45" customHeight="1" x14ac:dyDescent="0.2">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45" customHeight="1" x14ac:dyDescent="0.2">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45" customHeight="1" x14ac:dyDescent="0.2">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45" customHeight="1" x14ac:dyDescent="0.2">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45" customHeight="1" x14ac:dyDescent="0.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45" customHeight="1" x14ac:dyDescent="0.2">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45" customHeight="1" x14ac:dyDescent="0.2">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45" customHeight="1" x14ac:dyDescent="0.2">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45" customHeight="1" x14ac:dyDescent="0.2">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45" customHeight="1" x14ac:dyDescent="0.2">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45" customHeight="1" x14ac:dyDescent="0.2">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45" customHeight="1" x14ac:dyDescent="0.2">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45" customHeight="1" x14ac:dyDescent="0.2">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45" customHeight="1" x14ac:dyDescent="0.2">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45" customHeight="1" x14ac:dyDescent="0.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45" customHeight="1" x14ac:dyDescent="0.2">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45" customHeight="1" x14ac:dyDescent="0.2">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45" customHeight="1" x14ac:dyDescent="0.2">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45" customHeight="1" x14ac:dyDescent="0.2">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45" customHeight="1" x14ac:dyDescent="0.2">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45" customHeight="1" x14ac:dyDescent="0.2">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45" customHeight="1" x14ac:dyDescent="0.2">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ht="45" customHeight="1" x14ac:dyDescent="0.2">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ht="45" customHeight="1" x14ac:dyDescent="0.2">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ht="45" customHeight="1" x14ac:dyDescent="0.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ht="45" customHeight="1" x14ac:dyDescent="0.2">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ht="45" customHeight="1" x14ac:dyDescent="0.2">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ht="45" customHeight="1" x14ac:dyDescent="0.2">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ht="45" customHeight="1" x14ac:dyDescent="0.2">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ht="45" customHeight="1" x14ac:dyDescent="0.2">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ht="45" customHeight="1" x14ac:dyDescent="0.2">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ht="45" customHeight="1" x14ac:dyDescent="0.2">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ht="45" customHeight="1" x14ac:dyDescent="0.2">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ht="45" customHeight="1" x14ac:dyDescent="0.2">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ht="45" customHeight="1" x14ac:dyDescent="0.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ht="45" customHeight="1" x14ac:dyDescent="0.2">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ht="45" customHeight="1" x14ac:dyDescent="0.2">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ht="45" customHeight="1" x14ac:dyDescent="0.2">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ht="45" customHeight="1" x14ac:dyDescent="0.2">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ht="45" customHeight="1" x14ac:dyDescent="0.2">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45" customHeight="1" x14ac:dyDescent="0.2">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ht="45" customHeight="1" x14ac:dyDescent="0.2">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sheetData>
  <dataValidations count="1">
    <dataValidation type="list" allowBlank="1" showErrorMessage="1" sqref="H2:H12" xr:uid="{00000000-0002-0000-0400-000000000000}">
      <formula1>"Passed,Failed,N/A,Blocked"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1"/>
  <sheetViews>
    <sheetView topLeftCell="E1" workbookViewId="0">
      <selection sqref="A1:A1048576"/>
    </sheetView>
  </sheetViews>
  <sheetFormatPr defaultColWidth="30.7109375" defaultRowHeight="99" customHeight="1" x14ac:dyDescent="0.2"/>
  <cols>
    <col min="1" max="1" width="7.85546875" customWidth="1"/>
  </cols>
  <sheetData>
    <row r="1" spans="1:26" ht="22.5" customHeight="1" x14ac:dyDescent="0.2">
      <c r="A1" s="19" t="s">
        <v>29</v>
      </c>
      <c r="B1" s="19" t="s">
        <v>30</v>
      </c>
      <c r="C1" s="19" t="s">
        <v>31</v>
      </c>
      <c r="D1" s="19" t="s">
        <v>32</v>
      </c>
      <c r="E1" s="19" t="s">
        <v>33</v>
      </c>
      <c r="F1" s="19" t="s">
        <v>34</v>
      </c>
      <c r="G1" s="19" t="s">
        <v>35</v>
      </c>
      <c r="H1" s="19" t="s">
        <v>36</v>
      </c>
      <c r="I1" s="19" t="s">
        <v>37</v>
      </c>
      <c r="J1" s="19" t="s">
        <v>38</v>
      </c>
      <c r="K1" s="19" t="s">
        <v>39</v>
      </c>
      <c r="L1" s="19" t="s">
        <v>40</v>
      </c>
      <c r="M1" s="25"/>
      <c r="N1" s="25"/>
      <c r="O1" s="25"/>
      <c r="P1" s="25"/>
      <c r="Q1" s="25"/>
      <c r="R1" s="25"/>
      <c r="S1" s="25"/>
      <c r="T1" s="25"/>
      <c r="U1" s="25"/>
      <c r="V1" s="25"/>
      <c r="W1" s="25"/>
      <c r="X1" s="25"/>
      <c r="Y1" s="25"/>
      <c r="Z1" s="25"/>
    </row>
    <row r="2" spans="1:26" ht="99" customHeight="1" x14ac:dyDescent="0.2">
      <c r="A2" s="22">
        <v>1</v>
      </c>
      <c r="B2" s="22" t="s">
        <v>351</v>
      </c>
      <c r="C2" s="26" t="s">
        <v>352</v>
      </c>
      <c r="D2" s="28" t="s">
        <v>353</v>
      </c>
      <c r="E2" s="28" t="s">
        <v>354</v>
      </c>
      <c r="F2" s="26" t="s">
        <v>355</v>
      </c>
      <c r="G2" s="26" t="s">
        <v>356</v>
      </c>
      <c r="H2" s="26" t="s">
        <v>47</v>
      </c>
      <c r="I2" s="26" t="s">
        <v>357</v>
      </c>
      <c r="J2" s="35">
        <v>45793</v>
      </c>
      <c r="K2" s="26" t="s">
        <v>358</v>
      </c>
      <c r="L2" s="26"/>
      <c r="M2" s="25"/>
      <c r="N2" s="25"/>
      <c r="O2" s="25"/>
      <c r="P2" s="25"/>
      <c r="Q2" s="25"/>
      <c r="R2" s="25"/>
      <c r="S2" s="25"/>
      <c r="T2" s="25"/>
      <c r="U2" s="25"/>
      <c r="V2" s="25"/>
      <c r="W2" s="25"/>
      <c r="X2" s="25"/>
      <c r="Y2" s="25"/>
      <c r="Z2" s="25"/>
    </row>
    <row r="3" spans="1:26" ht="99" customHeight="1" x14ac:dyDescent="0.2">
      <c r="A3" s="22">
        <v>2</v>
      </c>
      <c r="B3" s="28" t="s">
        <v>359</v>
      </c>
      <c r="C3" s="28" t="s">
        <v>360</v>
      </c>
      <c r="D3" s="28" t="s">
        <v>361</v>
      </c>
      <c r="E3" s="28" t="s">
        <v>362</v>
      </c>
      <c r="F3" s="28" t="s">
        <v>363</v>
      </c>
      <c r="G3" s="26" t="s">
        <v>364</v>
      </c>
      <c r="H3" s="26" t="s">
        <v>47</v>
      </c>
      <c r="I3" s="26" t="s">
        <v>357</v>
      </c>
      <c r="J3" s="35">
        <v>45793</v>
      </c>
      <c r="K3" s="26" t="s">
        <v>358</v>
      </c>
      <c r="L3" s="26"/>
      <c r="M3" s="25"/>
      <c r="N3" s="25"/>
      <c r="O3" s="25"/>
      <c r="P3" s="25"/>
      <c r="Q3" s="25"/>
      <c r="R3" s="25"/>
      <c r="S3" s="25"/>
      <c r="T3" s="25"/>
      <c r="U3" s="25"/>
      <c r="V3" s="25"/>
      <c r="W3" s="25"/>
      <c r="X3" s="25"/>
      <c r="Y3" s="25"/>
      <c r="Z3" s="25"/>
    </row>
    <row r="4" spans="1:26" ht="99" customHeight="1" x14ac:dyDescent="0.2">
      <c r="A4" s="22">
        <v>3</v>
      </c>
      <c r="B4" s="28" t="s">
        <v>365</v>
      </c>
      <c r="C4" s="28" t="s">
        <v>366</v>
      </c>
      <c r="D4" s="28" t="s">
        <v>367</v>
      </c>
      <c r="E4" s="28" t="s">
        <v>368</v>
      </c>
      <c r="F4" s="26" t="s">
        <v>369</v>
      </c>
      <c r="G4" s="26" t="s">
        <v>370</v>
      </c>
      <c r="H4" s="26" t="s">
        <v>47</v>
      </c>
      <c r="I4" s="26" t="s">
        <v>357</v>
      </c>
      <c r="J4" s="35">
        <v>45793</v>
      </c>
      <c r="K4" s="26" t="s">
        <v>358</v>
      </c>
      <c r="L4" s="26"/>
      <c r="M4" s="25"/>
      <c r="N4" s="25"/>
      <c r="O4" s="25"/>
      <c r="P4" s="25"/>
      <c r="Q4" s="25"/>
      <c r="R4" s="25"/>
      <c r="S4" s="25"/>
      <c r="T4" s="25"/>
      <c r="U4" s="25"/>
      <c r="V4" s="25"/>
      <c r="W4" s="25"/>
      <c r="X4" s="25"/>
      <c r="Y4" s="25"/>
      <c r="Z4" s="25"/>
    </row>
    <row r="5" spans="1:26" ht="99" customHeight="1" x14ac:dyDescent="0.2">
      <c r="A5" s="22">
        <v>4</v>
      </c>
      <c r="B5" s="28" t="s">
        <v>371</v>
      </c>
      <c r="C5" s="28" t="s">
        <v>372</v>
      </c>
      <c r="D5" s="28" t="s">
        <v>373</v>
      </c>
      <c r="E5" s="28" t="s">
        <v>374</v>
      </c>
      <c r="F5" s="28" t="s">
        <v>375</v>
      </c>
      <c r="G5" s="26" t="s">
        <v>376</v>
      </c>
      <c r="H5" s="26" t="s">
        <v>47</v>
      </c>
      <c r="I5" s="26" t="s">
        <v>357</v>
      </c>
      <c r="J5" s="35">
        <v>45793</v>
      </c>
      <c r="K5" s="26" t="s">
        <v>358</v>
      </c>
      <c r="L5" s="26"/>
      <c r="M5" s="25"/>
      <c r="N5" s="25"/>
      <c r="O5" s="25"/>
      <c r="P5" s="25"/>
      <c r="Q5" s="25"/>
      <c r="R5" s="25"/>
      <c r="S5" s="25"/>
      <c r="T5" s="25"/>
      <c r="U5" s="25"/>
      <c r="V5" s="25"/>
      <c r="W5" s="25"/>
      <c r="X5" s="25"/>
      <c r="Y5" s="25"/>
      <c r="Z5" s="25"/>
    </row>
    <row r="6" spans="1:26" ht="99" customHeight="1" x14ac:dyDescent="0.2">
      <c r="A6" s="22">
        <v>5</v>
      </c>
      <c r="B6" s="28" t="s">
        <v>377</v>
      </c>
      <c r="C6" s="28" t="s">
        <v>366</v>
      </c>
      <c r="D6" s="28" t="s">
        <v>378</v>
      </c>
      <c r="E6" s="28" t="s">
        <v>379</v>
      </c>
      <c r="F6" s="28" t="s">
        <v>380</v>
      </c>
      <c r="G6" s="26" t="s">
        <v>381</v>
      </c>
      <c r="H6" s="26" t="s">
        <v>47</v>
      </c>
      <c r="I6" s="26" t="s">
        <v>357</v>
      </c>
      <c r="J6" s="35">
        <v>45793</v>
      </c>
      <c r="K6" s="26" t="s">
        <v>358</v>
      </c>
      <c r="L6" s="26"/>
      <c r="M6" s="25"/>
      <c r="N6" s="25"/>
      <c r="O6" s="25"/>
      <c r="P6" s="25"/>
      <c r="Q6" s="25"/>
      <c r="R6" s="25"/>
      <c r="S6" s="25"/>
      <c r="T6" s="25"/>
      <c r="U6" s="25"/>
      <c r="V6" s="25"/>
      <c r="W6" s="25"/>
      <c r="X6" s="25"/>
      <c r="Y6" s="25"/>
      <c r="Z6" s="25"/>
    </row>
    <row r="7" spans="1:26" ht="99" customHeight="1" x14ac:dyDescent="0.2">
      <c r="A7" s="22">
        <v>6</v>
      </c>
      <c r="B7" s="28" t="s">
        <v>382</v>
      </c>
      <c r="C7" s="28" t="s">
        <v>366</v>
      </c>
      <c r="D7" s="28" t="s">
        <v>383</v>
      </c>
      <c r="E7" s="28" t="s">
        <v>384</v>
      </c>
      <c r="F7" s="28" t="s">
        <v>385</v>
      </c>
      <c r="G7" s="26" t="s">
        <v>386</v>
      </c>
      <c r="H7" s="26" t="s">
        <v>47</v>
      </c>
      <c r="I7" s="26" t="s">
        <v>357</v>
      </c>
      <c r="J7" s="35">
        <v>45793</v>
      </c>
      <c r="K7" s="26" t="s">
        <v>358</v>
      </c>
      <c r="L7" s="26"/>
      <c r="M7" s="25"/>
      <c r="N7" s="25"/>
      <c r="O7" s="25"/>
      <c r="P7" s="25"/>
      <c r="Q7" s="25"/>
      <c r="R7" s="25"/>
      <c r="S7" s="25"/>
      <c r="T7" s="25"/>
      <c r="U7" s="25"/>
      <c r="V7" s="25"/>
      <c r="W7" s="25"/>
      <c r="X7" s="25"/>
      <c r="Y7" s="25"/>
      <c r="Z7" s="25"/>
    </row>
    <row r="8" spans="1:26" ht="99" customHeight="1" x14ac:dyDescent="0.2">
      <c r="A8" s="22">
        <v>7</v>
      </c>
      <c r="B8" s="28" t="s">
        <v>387</v>
      </c>
      <c r="C8" s="28" t="s">
        <v>388</v>
      </c>
      <c r="D8" s="28" t="s">
        <v>389</v>
      </c>
      <c r="E8" s="28" t="s">
        <v>390</v>
      </c>
      <c r="F8" s="26" t="s">
        <v>391</v>
      </c>
      <c r="G8" s="26" t="s">
        <v>392</v>
      </c>
      <c r="H8" s="26" t="s">
        <v>47</v>
      </c>
      <c r="I8" s="26" t="s">
        <v>357</v>
      </c>
      <c r="J8" s="35">
        <v>45793</v>
      </c>
      <c r="K8" s="26" t="s">
        <v>358</v>
      </c>
      <c r="L8" s="26"/>
      <c r="M8" s="25"/>
      <c r="N8" s="25"/>
      <c r="O8" s="25"/>
      <c r="P8" s="25"/>
      <c r="Q8" s="25"/>
      <c r="R8" s="25"/>
      <c r="S8" s="25"/>
      <c r="T8" s="25"/>
      <c r="U8" s="25"/>
      <c r="V8" s="25"/>
      <c r="W8" s="25"/>
      <c r="X8" s="25"/>
      <c r="Y8" s="25"/>
      <c r="Z8" s="25"/>
    </row>
    <row r="9" spans="1:26" ht="99" customHeight="1" x14ac:dyDescent="0.2">
      <c r="A9" s="22">
        <v>8</v>
      </c>
      <c r="B9" s="28" t="s">
        <v>393</v>
      </c>
      <c r="C9" s="26" t="s">
        <v>393</v>
      </c>
      <c r="D9" s="28" t="s">
        <v>394</v>
      </c>
      <c r="E9" s="28" t="s">
        <v>395</v>
      </c>
      <c r="F9" s="28" t="s">
        <v>396</v>
      </c>
      <c r="G9" s="26" t="s">
        <v>397</v>
      </c>
      <c r="H9" s="26" t="s">
        <v>47</v>
      </c>
      <c r="I9" s="26" t="s">
        <v>357</v>
      </c>
      <c r="J9" s="35">
        <v>45793</v>
      </c>
      <c r="K9" s="26" t="s">
        <v>358</v>
      </c>
      <c r="L9" s="26"/>
      <c r="M9" s="25"/>
      <c r="N9" s="25"/>
      <c r="O9" s="25"/>
      <c r="P9" s="25"/>
      <c r="Q9" s="25"/>
      <c r="R9" s="25"/>
      <c r="S9" s="25"/>
      <c r="T9" s="25"/>
      <c r="U9" s="25"/>
      <c r="V9" s="25"/>
      <c r="W9" s="25"/>
      <c r="X9" s="25"/>
      <c r="Y9" s="25"/>
      <c r="Z9" s="25"/>
    </row>
    <row r="10" spans="1:26" ht="99" customHeight="1" x14ac:dyDescent="0.2">
      <c r="A10" s="22">
        <v>9</v>
      </c>
      <c r="B10" s="28" t="s">
        <v>398</v>
      </c>
      <c r="C10" s="26" t="s">
        <v>366</v>
      </c>
      <c r="D10" s="28" t="s">
        <v>399</v>
      </c>
      <c r="E10" s="28" t="s">
        <v>400</v>
      </c>
      <c r="F10" s="28" t="s">
        <v>401</v>
      </c>
      <c r="G10" s="26" t="s">
        <v>402</v>
      </c>
      <c r="H10" s="26" t="s">
        <v>47</v>
      </c>
      <c r="I10" s="26" t="s">
        <v>357</v>
      </c>
      <c r="J10" s="35">
        <v>45793</v>
      </c>
      <c r="K10" s="26" t="s">
        <v>358</v>
      </c>
      <c r="L10" s="26"/>
      <c r="M10" s="25"/>
      <c r="N10" s="25"/>
      <c r="O10" s="25"/>
      <c r="P10" s="25"/>
      <c r="Q10" s="25"/>
      <c r="R10" s="25"/>
      <c r="S10" s="25"/>
      <c r="T10" s="25"/>
      <c r="U10" s="25"/>
      <c r="V10" s="25"/>
      <c r="W10" s="25"/>
      <c r="X10" s="25"/>
      <c r="Y10" s="25"/>
      <c r="Z10" s="25"/>
    </row>
    <row r="11" spans="1:26" ht="99" customHeight="1" x14ac:dyDescent="0.2">
      <c r="A11" s="22">
        <v>10</v>
      </c>
      <c r="B11" s="28" t="s">
        <v>403</v>
      </c>
      <c r="C11" s="28" t="s">
        <v>366</v>
      </c>
      <c r="D11" s="28" t="s">
        <v>404</v>
      </c>
      <c r="E11" s="28" t="s">
        <v>405</v>
      </c>
      <c r="F11" s="28" t="s">
        <v>406</v>
      </c>
      <c r="G11" s="26" t="s">
        <v>407</v>
      </c>
      <c r="H11" s="26" t="s">
        <v>47</v>
      </c>
      <c r="I11" s="26" t="s">
        <v>357</v>
      </c>
      <c r="J11" s="35">
        <v>45793</v>
      </c>
      <c r="K11" s="26" t="s">
        <v>358</v>
      </c>
      <c r="L11" s="26"/>
      <c r="M11" s="25"/>
      <c r="N11" s="25"/>
      <c r="O11" s="25"/>
      <c r="P11" s="25"/>
      <c r="Q11" s="25"/>
      <c r="R11" s="25"/>
      <c r="S11" s="25"/>
      <c r="T11" s="25"/>
      <c r="U11" s="25"/>
      <c r="V11" s="25"/>
      <c r="W11" s="25"/>
      <c r="X11" s="25"/>
      <c r="Y11" s="25"/>
      <c r="Z11" s="25"/>
    </row>
    <row r="12" spans="1:26" ht="99" customHeight="1" x14ac:dyDescent="0.2">
      <c r="A12" s="22">
        <v>11</v>
      </c>
      <c r="B12" s="28" t="s">
        <v>408</v>
      </c>
      <c r="C12" s="26" t="s">
        <v>352</v>
      </c>
      <c r="D12" s="28" t="s">
        <v>409</v>
      </c>
      <c r="E12" s="28" t="s">
        <v>410</v>
      </c>
      <c r="F12" s="28" t="s">
        <v>411</v>
      </c>
      <c r="G12" s="26"/>
      <c r="H12" s="26"/>
      <c r="I12" s="26" t="s">
        <v>357</v>
      </c>
      <c r="J12" s="35">
        <v>45793</v>
      </c>
      <c r="K12" s="26" t="s">
        <v>358</v>
      </c>
      <c r="L12" s="26"/>
      <c r="M12" s="25"/>
      <c r="N12" s="25"/>
      <c r="O12" s="25"/>
      <c r="P12" s="25"/>
      <c r="Q12" s="25"/>
      <c r="R12" s="25"/>
      <c r="S12" s="25"/>
      <c r="T12" s="25"/>
      <c r="U12" s="25"/>
      <c r="V12" s="25"/>
      <c r="W12" s="25"/>
      <c r="X12" s="25"/>
      <c r="Y12" s="25"/>
      <c r="Z12" s="25"/>
    </row>
    <row r="13" spans="1:26" ht="99" customHeight="1" x14ac:dyDescent="0.2">
      <c r="A13" s="22">
        <v>12</v>
      </c>
      <c r="B13" s="28" t="s">
        <v>412</v>
      </c>
      <c r="C13" s="26" t="s">
        <v>366</v>
      </c>
      <c r="D13" s="28" t="s">
        <v>413</v>
      </c>
      <c r="E13" s="28" t="s">
        <v>414</v>
      </c>
      <c r="F13" s="28" t="s">
        <v>415</v>
      </c>
      <c r="G13" s="26"/>
      <c r="H13" s="26"/>
      <c r="I13" s="26" t="s">
        <v>357</v>
      </c>
      <c r="J13" s="35">
        <v>45793</v>
      </c>
      <c r="K13" s="26" t="s">
        <v>358</v>
      </c>
      <c r="L13" s="26"/>
      <c r="M13" s="25"/>
      <c r="N13" s="25"/>
      <c r="O13" s="25"/>
      <c r="P13" s="25"/>
      <c r="Q13" s="25"/>
      <c r="R13" s="25"/>
      <c r="S13" s="25"/>
      <c r="T13" s="25"/>
      <c r="U13" s="25"/>
      <c r="V13" s="25"/>
      <c r="W13" s="25"/>
      <c r="X13" s="25"/>
      <c r="Y13" s="25"/>
      <c r="Z13" s="25"/>
    </row>
    <row r="14" spans="1:26" ht="99" customHeight="1" x14ac:dyDescent="0.2">
      <c r="A14" s="22">
        <v>13</v>
      </c>
      <c r="B14" s="28" t="s">
        <v>416</v>
      </c>
      <c r="C14" s="26" t="s">
        <v>417</v>
      </c>
      <c r="D14" s="28" t="s">
        <v>418</v>
      </c>
      <c r="E14" s="28" t="s">
        <v>419</v>
      </c>
      <c r="F14" s="28" t="s">
        <v>420</v>
      </c>
      <c r="G14" s="26"/>
      <c r="H14" s="26"/>
      <c r="I14" s="26" t="s">
        <v>357</v>
      </c>
      <c r="J14" s="35">
        <v>45793</v>
      </c>
      <c r="K14" s="26" t="s">
        <v>358</v>
      </c>
      <c r="L14" s="26"/>
      <c r="M14" s="25"/>
      <c r="N14" s="25"/>
      <c r="O14" s="25"/>
      <c r="P14" s="25"/>
      <c r="Q14" s="25"/>
      <c r="R14" s="25"/>
      <c r="S14" s="25"/>
      <c r="T14" s="25"/>
      <c r="U14" s="25"/>
      <c r="V14" s="25"/>
      <c r="W14" s="25"/>
      <c r="X14" s="25"/>
      <c r="Y14" s="25"/>
      <c r="Z14" s="25"/>
    </row>
    <row r="15" spans="1:26" ht="99" customHeight="1" x14ac:dyDescent="0.2">
      <c r="A15" s="22">
        <v>14</v>
      </c>
      <c r="B15" s="28" t="s">
        <v>421</v>
      </c>
      <c r="C15" s="26" t="s">
        <v>366</v>
      </c>
      <c r="D15" s="28" t="s">
        <v>422</v>
      </c>
      <c r="E15" s="36" t="s">
        <v>423</v>
      </c>
      <c r="F15" s="28" t="s">
        <v>424</v>
      </c>
      <c r="G15" s="26" t="s">
        <v>425</v>
      </c>
      <c r="H15" s="26" t="s">
        <v>47</v>
      </c>
      <c r="I15" s="26" t="s">
        <v>357</v>
      </c>
      <c r="J15" s="35">
        <v>45793</v>
      </c>
      <c r="K15" s="26" t="s">
        <v>358</v>
      </c>
      <c r="L15" s="26"/>
      <c r="M15" s="25"/>
      <c r="N15" s="25"/>
      <c r="O15" s="25"/>
      <c r="P15" s="25"/>
      <c r="Q15" s="25"/>
      <c r="R15" s="25"/>
      <c r="S15" s="25"/>
      <c r="T15" s="25"/>
      <c r="U15" s="25"/>
      <c r="V15" s="25"/>
      <c r="W15" s="25"/>
      <c r="X15" s="25"/>
      <c r="Y15" s="25"/>
      <c r="Z15" s="25"/>
    </row>
    <row r="16" spans="1:26" ht="99" customHeight="1" x14ac:dyDescent="0.2">
      <c r="A16" s="22">
        <v>15</v>
      </c>
      <c r="B16" s="28" t="s">
        <v>426</v>
      </c>
      <c r="C16" s="26" t="s">
        <v>366</v>
      </c>
      <c r="D16" s="28" t="s">
        <v>427</v>
      </c>
      <c r="E16" s="28" t="s">
        <v>428</v>
      </c>
      <c r="F16" s="28" t="s">
        <v>429</v>
      </c>
      <c r="G16" s="26" t="s">
        <v>430</v>
      </c>
      <c r="H16" s="26" t="s">
        <v>47</v>
      </c>
      <c r="I16" s="26" t="s">
        <v>357</v>
      </c>
      <c r="J16" s="35">
        <v>45793</v>
      </c>
      <c r="K16" s="26" t="s">
        <v>358</v>
      </c>
      <c r="L16" s="26"/>
      <c r="M16" s="25"/>
      <c r="N16" s="25"/>
      <c r="O16" s="25"/>
      <c r="P16" s="25"/>
      <c r="Q16" s="25"/>
      <c r="R16" s="25"/>
      <c r="S16" s="25"/>
      <c r="T16" s="25"/>
      <c r="U16" s="25"/>
      <c r="V16" s="25"/>
      <c r="W16" s="25"/>
      <c r="X16" s="25"/>
      <c r="Y16" s="25"/>
      <c r="Z16" s="25"/>
    </row>
    <row r="17" spans="1:26" ht="99" customHeight="1" x14ac:dyDescent="0.2">
      <c r="A17" s="22">
        <v>16</v>
      </c>
      <c r="B17" s="28" t="s">
        <v>431</v>
      </c>
      <c r="C17" s="28" t="s">
        <v>136</v>
      </c>
      <c r="D17" s="28" t="s">
        <v>432</v>
      </c>
      <c r="E17" s="28" t="s">
        <v>433</v>
      </c>
      <c r="F17" s="28" t="s">
        <v>434</v>
      </c>
      <c r="G17" s="26" t="s">
        <v>435</v>
      </c>
      <c r="H17" s="26" t="s">
        <v>63</v>
      </c>
      <c r="I17" s="26" t="s">
        <v>357</v>
      </c>
      <c r="J17" s="35">
        <v>45793</v>
      </c>
      <c r="K17" s="26"/>
      <c r="L17" s="26"/>
      <c r="M17" s="25"/>
      <c r="N17" s="25"/>
      <c r="O17" s="25"/>
      <c r="P17" s="25"/>
      <c r="Q17" s="25"/>
      <c r="R17" s="25"/>
      <c r="S17" s="25"/>
      <c r="T17" s="25"/>
      <c r="U17" s="25"/>
      <c r="V17" s="25"/>
      <c r="W17" s="25"/>
      <c r="X17" s="25"/>
      <c r="Y17" s="25"/>
      <c r="Z17" s="25"/>
    </row>
    <row r="18" spans="1:26" ht="99" customHeight="1" x14ac:dyDescent="0.2">
      <c r="A18" s="37">
        <v>17</v>
      </c>
      <c r="B18" s="38" t="s">
        <v>436</v>
      </c>
      <c r="C18" s="28" t="s">
        <v>437</v>
      </c>
      <c r="D18" s="39" t="s">
        <v>438</v>
      </c>
      <c r="E18" s="39" t="s">
        <v>439</v>
      </c>
      <c r="F18" s="39" t="s">
        <v>440</v>
      </c>
      <c r="G18" s="39" t="s">
        <v>441</v>
      </c>
      <c r="H18" s="26" t="s">
        <v>304</v>
      </c>
      <c r="I18" s="26" t="s">
        <v>357</v>
      </c>
      <c r="J18" s="35">
        <v>45794</v>
      </c>
      <c r="K18" s="39" t="s">
        <v>442</v>
      </c>
      <c r="L18" s="39" t="s">
        <v>443</v>
      </c>
      <c r="M18" s="25"/>
      <c r="N18" s="25"/>
      <c r="O18" s="25"/>
      <c r="P18" s="25"/>
      <c r="Q18" s="25"/>
      <c r="R18" s="25"/>
      <c r="S18" s="25"/>
      <c r="T18" s="25"/>
      <c r="U18" s="25"/>
      <c r="V18" s="25"/>
      <c r="W18" s="25"/>
      <c r="X18" s="25"/>
      <c r="Y18" s="25"/>
      <c r="Z18" s="25"/>
    </row>
    <row r="19" spans="1:26" ht="99" customHeight="1" x14ac:dyDescent="0.2">
      <c r="A19" s="37"/>
      <c r="B19" s="38"/>
      <c r="C19" s="39"/>
      <c r="D19" s="39"/>
      <c r="E19" s="39"/>
      <c r="F19" s="39"/>
      <c r="G19" s="39"/>
      <c r="H19" s="26"/>
      <c r="I19" s="39"/>
      <c r="J19" s="40"/>
      <c r="K19" s="39"/>
      <c r="L19" s="39"/>
      <c r="M19" s="25"/>
      <c r="N19" s="25"/>
      <c r="O19" s="25"/>
      <c r="P19" s="25"/>
      <c r="Q19" s="25"/>
      <c r="R19" s="25"/>
      <c r="S19" s="25"/>
      <c r="T19" s="25"/>
      <c r="U19" s="25"/>
      <c r="V19" s="25"/>
      <c r="W19" s="25"/>
      <c r="X19" s="25"/>
      <c r="Y19" s="25"/>
      <c r="Z19" s="25"/>
    </row>
    <row r="20" spans="1:26" ht="99" customHeight="1" x14ac:dyDescent="0.2">
      <c r="A20" s="38"/>
      <c r="B20" s="38"/>
      <c r="C20" s="38"/>
      <c r="D20" s="39"/>
      <c r="E20" s="38"/>
      <c r="F20" s="38"/>
      <c r="G20" s="38"/>
      <c r="H20" s="38"/>
      <c r="I20" s="38"/>
      <c r="J20" s="38"/>
      <c r="K20" s="38"/>
      <c r="L20" s="38"/>
      <c r="M20" s="41"/>
      <c r="N20" s="41"/>
      <c r="O20" s="41"/>
      <c r="P20" s="41"/>
      <c r="Q20" s="41"/>
      <c r="R20" s="41"/>
      <c r="S20" s="41"/>
      <c r="T20" s="41"/>
      <c r="U20" s="41"/>
      <c r="V20" s="41"/>
      <c r="W20" s="41"/>
      <c r="X20" s="41"/>
      <c r="Y20" s="41"/>
      <c r="Z20" s="41"/>
    </row>
    <row r="21" spans="1:26" ht="99" customHeight="1" x14ac:dyDescent="0.2">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spans="1:26" ht="99" customHeight="1" x14ac:dyDescent="0.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spans="1:26" ht="99" customHeight="1" x14ac:dyDescent="0.2">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spans="1:26" ht="99" customHeight="1" x14ac:dyDescent="0.2">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ht="99" customHeight="1" x14ac:dyDescent="0.2">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1:26" ht="99" customHeight="1" x14ac:dyDescent="0.2">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spans="1:26" ht="99" customHeight="1" x14ac:dyDescent="0.2">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spans="1:26" ht="99" customHeight="1" x14ac:dyDescent="0.2">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spans="1:26" ht="99" customHeight="1" x14ac:dyDescent="0.2">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spans="1:26" ht="99" customHeight="1" x14ac:dyDescent="0.2">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spans="1:26" ht="99" customHeight="1" x14ac:dyDescent="0.2">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spans="1:26" ht="99" customHeight="1" x14ac:dyDescent="0.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ht="99" customHeight="1" x14ac:dyDescent="0.2">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spans="1:26" ht="99" customHeight="1" x14ac:dyDescent="0.2">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ht="99" customHeight="1" x14ac:dyDescent="0.2">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ht="99" customHeight="1" x14ac:dyDescent="0.2">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ht="99" customHeight="1" x14ac:dyDescent="0.2">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spans="1:26" ht="99" customHeight="1" x14ac:dyDescent="0.2">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ht="99" customHeight="1" x14ac:dyDescent="0.2">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spans="1:26" ht="99" customHeight="1" x14ac:dyDescent="0.2">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ht="99" customHeight="1" x14ac:dyDescent="0.2">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ht="99" customHeight="1" x14ac:dyDescent="0.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ht="99" customHeight="1" x14ac:dyDescent="0.2">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spans="1:26" ht="99" customHeight="1" x14ac:dyDescent="0.2">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ht="99" customHeight="1" x14ac:dyDescent="0.2">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spans="1:26" ht="99" customHeight="1" x14ac:dyDescent="0.2">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ht="99" customHeight="1" x14ac:dyDescent="0.2">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spans="1:26" ht="99" customHeight="1" x14ac:dyDescent="0.2">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ht="99" customHeight="1" x14ac:dyDescent="0.2">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ht="99" customHeight="1" x14ac:dyDescent="0.2">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ht="99" customHeight="1" x14ac:dyDescent="0.2">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spans="1:26" ht="99" customHeight="1" x14ac:dyDescent="0.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ht="99" customHeight="1" x14ac:dyDescent="0.2">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99" customHeight="1" x14ac:dyDescent="0.2">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ht="99" customHeight="1" x14ac:dyDescent="0.2">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ht="99" customHeight="1" x14ac:dyDescent="0.2">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ht="99" customHeight="1" x14ac:dyDescent="0.2">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spans="1:26" ht="99" customHeight="1" x14ac:dyDescent="0.2">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spans="1:26" ht="99" customHeight="1" x14ac:dyDescent="0.2">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99" customHeight="1" x14ac:dyDescent="0.2">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ht="99" customHeight="1" x14ac:dyDescent="0.2">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ht="99" customHeight="1" x14ac:dyDescent="0.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99" customHeight="1" x14ac:dyDescent="0.2">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spans="1:26" ht="99" customHeight="1" x14ac:dyDescent="0.2">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ht="99" customHeight="1" x14ac:dyDescent="0.2">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ht="99" customHeight="1" x14ac:dyDescent="0.2">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ht="99" customHeight="1" x14ac:dyDescent="0.2">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ht="99" customHeight="1" x14ac:dyDescent="0.2">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ht="99" customHeight="1" x14ac:dyDescent="0.2">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99" customHeight="1" x14ac:dyDescent="0.2">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99" customHeight="1" x14ac:dyDescent="0.2">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ht="99" customHeight="1" x14ac:dyDescent="0.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ht="99" customHeight="1" x14ac:dyDescent="0.2">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ht="99" customHeight="1" x14ac:dyDescent="0.2">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ht="99" customHeight="1" x14ac:dyDescent="0.2">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ht="99" customHeight="1" x14ac:dyDescent="0.2">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ht="99" customHeight="1" x14ac:dyDescent="0.2">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ht="99" customHeight="1" x14ac:dyDescent="0.2">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spans="1:26" ht="99" customHeight="1" x14ac:dyDescent="0.2">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ht="99" customHeight="1" x14ac:dyDescent="0.2">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99" customHeight="1" x14ac:dyDescent="0.2">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spans="1:26" ht="99" customHeight="1" x14ac:dyDescent="0.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ht="99" customHeight="1" x14ac:dyDescent="0.2">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ht="99" customHeight="1" x14ac:dyDescent="0.2">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ht="99" customHeight="1" x14ac:dyDescent="0.2">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ht="99" customHeight="1" x14ac:dyDescent="0.2">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99" customHeight="1" x14ac:dyDescent="0.2">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ht="99" customHeight="1" x14ac:dyDescent="0.2">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99" customHeight="1" x14ac:dyDescent="0.2">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ht="99" customHeight="1" x14ac:dyDescent="0.2">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99" customHeight="1" x14ac:dyDescent="0.2">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ht="99" customHeight="1" x14ac:dyDescent="0.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99" customHeight="1" x14ac:dyDescent="0.2">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99" customHeight="1" x14ac:dyDescent="0.2">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ht="99" customHeight="1" x14ac:dyDescent="0.2">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ht="99" customHeight="1" x14ac:dyDescent="0.2">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ht="99" customHeight="1" x14ac:dyDescent="0.2">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ht="99" customHeight="1" x14ac:dyDescent="0.2">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spans="1:26" ht="99" customHeight="1" x14ac:dyDescent="0.2">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99" customHeight="1" x14ac:dyDescent="0.2">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99" customHeight="1" x14ac:dyDescent="0.2">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99" customHeight="1" x14ac:dyDescent="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99" customHeight="1" x14ac:dyDescent="0.2">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99" customHeight="1" x14ac:dyDescent="0.2">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99" customHeight="1" x14ac:dyDescent="0.2">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99" customHeight="1" x14ac:dyDescent="0.2">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99" customHeight="1" x14ac:dyDescent="0.2">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99" customHeight="1" x14ac:dyDescent="0.2">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99" customHeight="1" x14ac:dyDescent="0.2">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99" customHeight="1" x14ac:dyDescent="0.2">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99" customHeight="1" x14ac:dyDescent="0.2">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99" customHeight="1" x14ac:dyDescent="0.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99" customHeight="1" x14ac:dyDescent="0.2">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99" customHeight="1" x14ac:dyDescent="0.2">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99" customHeight="1" x14ac:dyDescent="0.2">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99" customHeight="1" x14ac:dyDescent="0.2">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99" customHeight="1" x14ac:dyDescent="0.2">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99" customHeight="1" x14ac:dyDescent="0.2">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99" customHeight="1" x14ac:dyDescent="0.2">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99" customHeight="1" x14ac:dyDescent="0.2">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99" customHeight="1" x14ac:dyDescent="0.2">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99" customHeight="1" x14ac:dyDescent="0.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99" customHeight="1" x14ac:dyDescent="0.2">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99" customHeight="1" x14ac:dyDescent="0.2">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99" customHeight="1" x14ac:dyDescent="0.2">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99" customHeight="1" x14ac:dyDescent="0.2">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99" customHeight="1" x14ac:dyDescent="0.2">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99" customHeight="1" x14ac:dyDescent="0.2">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99" customHeight="1" x14ac:dyDescent="0.2">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99" customHeight="1" x14ac:dyDescent="0.2">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99" customHeight="1" x14ac:dyDescent="0.2">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99" customHeight="1" x14ac:dyDescent="0.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99" customHeight="1" x14ac:dyDescent="0.2">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99" customHeight="1" x14ac:dyDescent="0.2">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99" customHeight="1" x14ac:dyDescent="0.2">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99" customHeight="1" x14ac:dyDescent="0.2">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99" customHeight="1" x14ac:dyDescent="0.2">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99" customHeight="1" x14ac:dyDescent="0.2">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99" customHeight="1" x14ac:dyDescent="0.2">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99" customHeight="1" x14ac:dyDescent="0.2">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99" customHeight="1" x14ac:dyDescent="0.2">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99" customHeight="1" x14ac:dyDescent="0.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99" customHeight="1" x14ac:dyDescent="0.2">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99" customHeight="1" x14ac:dyDescent="0.2">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99" customHeight="1" x14ac:dyDescent="0.2">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99" customHeight="1" x14ac:dyDescent="0.2">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99" customHeight="1" x14ac:dyDescent="0.2">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99" customHeight="1" x14ac:dyDescent="0.2">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99" customHeight="1" x14ac:dyDescent="0.2">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99" customHeight="1" x14ac:dyDescent="0.2">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99" customHeight="1" x14ac:dyDescent="0.2">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99" customHeight="1" x14ac:dyDescent="0.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99" customHeight="1" x14ac:dyDescent="0.2">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99" customHeight="1" x14ac:dyDescent="0.2">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99" customHeight="1" x14ac:dyDescent="0.2">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99" customHeight="1" x14ac:dyDescent="0.2">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99" customHeight="1" x14ac:dyDescent="0.2">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99" customHeight="1" x14ac:dyDescent="0.2">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99" customHeight="1" x14ac:dyDescent="0.2">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99" customHeight="1" x14ac:dyDescent="0.2">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99" customHeight="1" x14ac:dyDescent="0.2">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99" customHeight="1" x14ac:dyDescent="0.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99" customHeight="1" x14ac:dyDescent="0.2">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99" customHeight="1" x14ac:dyDescent="0.2">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99" customHeight="1" x14ac:dyDescent="0.2">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99" customHeight="1" x14ac:dyDescent="0.2">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99" customHeight="1" x14ac:dyDescent="0.2">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99" customHeight="1" x14ac:dyDescent="0.2">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99" customHeight="1" x14ac:dyDescent="0.2">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99" customHeight="1" x14ac:dyDescent="0.2">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99" customHeight="1" x14ac:dyDescent="0.2">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99" customHeight="1" x14ac:dyDescent="0.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99" customHeight="1" x14ac:dyDescent="0.2">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99" customHeight="1" x14ac:dyDescent="0.2">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99" customHeight="1" x14ac:dyDescent="0.2">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99" customHeight="1" x14ac:dyDescent="0.2">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99" customHeight="1" x14ac:dyDescent="0.2">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99" customHeight="1" x14ac:dyDescent="0.2">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99" customHeight="1" x14ac:dyDescent="0.2">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99" customHeight="1" x14ac:dyDescent="0.2">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99" customHeight="1" x14ac:dyDescent="0.2">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99" customHeight="1" x14ac:dyDescent="0.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99" customHeight="1" x14ac:dyDescent="0.2">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99" customHeight="1" x14ac:dyDescent="0.2">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99" customHeight="1" x14ac:dyDescent="0.2">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99" customHeight="1" x14ac:dyDescent="0.2">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99" customHeight="1" x14ac:dyDescent="0.2">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99" customHeight="1" x14ac:dyDescent="0.2">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99" customHeight="1" x14ac:dyDescent="0.2">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99" customHeight="1" x14ac:dyDescent="0.2">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99" customHeight="1" x14ac:dyDescent="0.2">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99" customHeight="1" x14ac:dyDescent="0.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99" customHeight="1" x14ac:dyDescent="0.2">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99" customHeight="1" x14ac:dyDescent="0.2">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99" customHeight="1" x14ac:dyDescent="0.2">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99" customHeight="1" x14ac:dyDescent="0.2">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99" customHeight="1" x14ac:dyDescent="0.2">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99" customHeight="1" x14ac:dyDescent="0.2">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99" customHeight="1" x14ac:dyDescent="0.2">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99" customHeight="1" x14ac:dyDescent="0.2">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99" customHeight="1" x14ac:dyDescent="0.2">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99" customHeight="1" x14ac:dyDescent="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99" customHeight="1" x14ac:dyDescent="0.2">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99" customHeight="1" x14ac:dyDescent="0.2">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99" customHeight="1" x14ac:dyDescent="0.2">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99" customHeight="1" x14ac:dyDescent="0.2">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99" customHeight="1" x14ac:dyDescent="0.2">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99" customHeight="1" x14ac:dyDescent="0.2">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99" customHeight="1" x14ac:dyDescent="0.2">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99" customHeight="1" x14ac:dyDescent="0.2">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99" customHeight="1" x14ac:dyDescent="0.2">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99" customHeight="1" x14ac:dyDescent="0.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99" customHeight="1" x14ac:dyDescent="0.2">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99" customHeight="1" x14ac:dyDescent="0.2">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99" customHeight="1" x14ac:dyDescent="0.2">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99" customHeight="1" x14ac:dyDescent="0.2">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99" customHeight="1" x14ac:dyDescent="0.2">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99" customHeight="1" x14ac:dyDescent="0.2">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99" customHeight="1" x14ac:dyDescent="0.2">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99" customHeight="1" x14ac:dyDescent="0.2">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99" customHeight="1" x14ac:dyDescent="0.2">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99" customHeight="1" x14ac:dyDescent="0.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99" customHeight="1" x14ac:dyDescent="0.2">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99" customHeight="1" x14ac:dyDescent="0.2">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99" customHeight="1" x14ac:dyDescent="0.2">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99" customHeight="1" x14ac:dyDescent="0.2">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99" customHeight="1" x14ac:dyDescent="0.2">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99" customHeight="1" x14ac:dyDescent="0.2">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99" customHeight="1" x14ac:dyDescent="0.2">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99" customHeight="1" x14ac:dyDescent="0.2">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99" customHeight="1" x14ac:dyDescent="0.2">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99" customHeight="1" x14ac:dyDescent="0.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99" customHeight="1" x14ac:dyDescent="0.2">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99" customHeight="1" x14ac:dyDescent="0.2">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99" customHeight="1" x14ac:dyDescent="0.2">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99" customHeight="1" x14ac:dyDescent="0.2">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99" customHeight="1" x14ac:dyDescent="0.2">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99" customHeight="1" x14ac:dyDescent="0.2">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99" customHeight="1" x14ac:dyDescent="0.2">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99" customHeight="1" x14ac:dyDescent="0.2">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99" customHeight="1" x14ac:dyDescent="0.2">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99" customHeight="1" x14ac:dyDescent="0.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99" customHeight="1" x14ac:dyDescent="0.2">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99" customHeight="1" x14ac:dyDescent="0.2">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99" customHeight="1" x14ac:dyDescent="0.2">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99" customHeight="1" x14ac:dyDescent="0.2">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99" customHeight="1" x14ac:dyDescent="0.2">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99" customHeight="1" x14ac:dyDescent="0.2">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99" customHeight="1" x14ac:dyDescent="0.2">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99" customHeight="1" x14ac:dyDescent="0.2">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99" customHeight="1" x14ac:dyDescent="0.2">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99" customHeight="1" x14ac:dyDescent="0.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99" customHeight="1" x14ac:dyDescent="0.2">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99" customHeight="1" x14ac:dyDescent="0.2">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99" customHeight="1" x14ac:dyDescent="0.2">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99" customHeight="1" x14ac:dyDescent="0.2">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99" customHeight="1" x14ac:dyDescent="0.2">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99" customHeight="1" x14ac:dyDescent="0.2">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99" customHeight="1" x14ac:dyDescent="0.2">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99" customHeight="1" x14ac:dyDescent="0.2">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99" customHeight="1" x14ac:dyDescent="0.2">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99" customHeight="1" x14ac:dyDescent="0.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99" customHeight="1" x14ac:dyDescent="0.2">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99" customHeight="1" x14ac:dyDescent="0.2">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99" customHeight="1" x14ac:dyDescent="0.2">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99" customHeight="1" x14ac:dyDescent="0.2">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99" customHeight="1" x14ac:dyDescent="0.2">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99" customHeight="1" x14ac:dyDescent="0.2">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99" customHeight="1" x14ac:dyDescent="0.2">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99" customHeight="1" x14ac:dyDescent="0.2">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99" customHeight="1" x14ac:dyDescent="0.2">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99" customHeight="1" x14ac:dyDescent="0.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99" customHeight="1" x14ac:dyDescent="0.2">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99" customHeight="1" x14ac:dyDescent="0.2">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99" customHeight="1" x14ac:dyDescent="0.2">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99" customHeight="1" x14ac:dyDescent="0.2">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99" customHeight="1" x14ac:dyDescent="0.2">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99" customHeight="1" x14ac:dyDescent="0.2">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99" customHeight="1" x14ac:dyDescent="0.2">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99" customHeight="1" x14ac:dyDescent="0.2">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99" customHeight="1" x14ac:dyDescent="0.2">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99" customHeight="1" x14ac:dyDescent="0.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99" customHeight="1" x14ac:dyDescent="0.2">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99" customHeight="1" x14ac:dyDescent="0.2">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99" customHeight="1" x14ac:dyDescent="0.2">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99" customHeight="1" x14ac:dyDescent="0.2">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99" customHeight="1" x14ac:dyDescent="0.2">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99" customHeight="1" x14ac:dyDescent="0.2">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99" customHeight="1" x14ac:dyDescent="0.2">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99" customHeight="1" x14ac:dyDescent="0.2">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99" customHeight="1" x14ac:dyDescent="0.2">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99" customHeight="1" x14ac:dyDescent="0.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99" customHeight="1" x14ac:dyDescent="0.2">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99" customHeight="1" x14ac:dyDescent="0.2">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99" customHeight="1" x14ac:dyDescent="0.2">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99" customHeight="1" x14ac:dyDescent="0.2">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99" customHeight="1" x14ac:dyDescent="0.2">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99" customHeight="1" x14ac:dyDescent="0.2">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99" customHeight="1" x14ac:dyDescent="0.2">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99" customHeight="1" x14ac:dyDescent="0.2">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99" customHeight="1" x14ac:dyDescent="0.2">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99" customHeight="1" x14ac:dyDescent="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99" customHeight="1" x14ac:dyDescent="0.2">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99" customHeight="1" x14ac:dyDescent="0.2">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99" customHeight="1" x14ac:dyDescent="0.2">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99" customHeight="1" x14ac:dyDescent="0.2">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99" customHeight="1" x14ac:dyDescent="0.2">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99" customHeight="1" x14ac:dyDescent="0.2">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99" customHeight="1" x14ac:dyDescent="0.2">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99" customHeight="1" x14ac:dyDescent="0.2">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99" customHeight="1" x14ac:dyDescent="0.2">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99" customHeight="1" x14ac:dyDescent="0.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99" customHeight="1" x14ac:dyDescent="0.2">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99" customHeight="1" x14ac:dyDescent="0.2">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99" customHeight="1" x14ac:dyDescent="0.2">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99" customHeight="1" x14ac:dyDescent="0.2">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99" customHeight="1" x14ac:dyDescent="0.2">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99" customHeight="1" x14ac:dyDescent="0.2">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99" customHeight="1" x14ac:dyDescent="0.2">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99" customHeight="1" x14ac:dyDescent="0.2">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99" customHeight="1" x14ac:dyDescent="0.2">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99" customHeight="1" x14ac:dyDescent="0.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99" customHeight="1" x14ac:dyDescent="0.2">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99" customHeight="1" x14ac:dyDescent="0.2">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99" customHeight="1" x14ac:dyDescent="0.2">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99" customHeight="1" x14ac:dyDescent="0.2">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99" customHeight="1" x14ac:dyDescent="0.2">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99" customHeight="1" x14ac:dyDescent="0.2">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99" customHeight="1" x14ac:dyDescent="0.2">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99" customHeight="1" x14ac:dyDescent="0.2">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99" customHeight="1" x14ac:dyDescent="0.2">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99" customHeight="1" x14ac:dyDescent="0.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99" customHeight="1" x14ac:dyDescent="0.2">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99" customHeight="1" x14ac:dyDescent="0.2">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99" customHeight="1" x14ac:dyDescent="0.2">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99" customHeight="1" x14ac:dyDescent="0.2">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99" customHeight="1" x14ac:dyDescent="0.2">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99" customHeight="1" x14ac:dyDescent="0.2">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99" customHeight="1" x14ac:dyDescent="0.2">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99" customHeight="1" x14ac:dyDescent="0.2">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99" customHeight="1" x14ac:dyDescent="0.2">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99" customHeight="1" x14ac:dyDescent="0.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99" customHeight="1" x14ac:dyDescent="0.2">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99" customHeight="1" x14ac:dyDescent="0.2">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99" customHeight="1" x14ac:dyDescent="0.2">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99" customHeight="1" x14ac:dyDescent="0.2">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99" customHeight="1" x14ac:dyDescent="0.2">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99" customHeight="1" x14ac:dyDescent="0.2">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99" customHeight="1" x14ac:dyDescent="0.2">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99" customHeight="1" x14ac:dyDescent="0.2">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99" customHeight="1" x14ac:dyDescent="0.2">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99" customHeight="1" x14ac:dyDescent="0.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99" customHeight="1" x14ac:dyDescent="0.2">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99" customHeight="1" x14ac:dyDescent="0.2">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99" customHeight="1" x14ac:dyDescent="0.2">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99" customHeight="1" x14ac:dyDescent="0.2">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99" customHeight="1" x14ac:dyDescent="0.2">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99" customHeight="1" x14ac:dyDescent="0.2">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99" customHeight="1" x14ac:dyDescent="0.2">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99" customHeight="1" x14ac:dyDescent="0.2">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99" customHeight="1" x14ac:dyDescent="0.2">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99" customHeight="1" x14ac:dyDescent="0.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99" customHeight="1" x14ac:dyDescent="0.2">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99" customHeight="1" x14ac:dyDescent="0.2">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99" customHeight="1" x14ac:dyDescent="0.2">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99" customHeight="1" x14ac:dyDescent="0.2">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99" customHeight="1" x14ac:dyDescent="0.2">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99" customHeight="1" x14ac:dyDescent="0.2">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99" customHeight="1" x14ac:dyDescent="0.2">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99" customHeight="1" x14ac:dyDescent="0.2">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99" customHeight="1" x14ac:dyDescent="0.2">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99" customHeight="1" x14ac:dyDescent="0.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99" customHeight="1" x14ac:dyDescent="0.2">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99" customHeight="1" x14ac:dyDescent="0.2">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99" customHeight="1" x14ac:dyDescent="0.2">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99" customHeight="1" x14ac:dyDescent="0.2">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99" customHeight="1" x14ac:dyDescent="0.2">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99" customHeight="1" x14ac:dyDescent="0.2">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99" customHeight="1" x14ac:dyDescent="0.2">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99" customHeight="1" x14ac:dyDescent="0.2">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99" customHeight="1" x14ac:dyDescent="0.2">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99" customHeight="1" x14ac:dyDescent="0.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99" customHeight="1" x14ac:dyDescent="0.2">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99" customHeight="1" x14ac:dyDescent="0.2">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99" customHeight="1" x14ac:dyDescent="0.2">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99" customHeight="1" x14ac:dyDescent="0.2">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99" customHeight="1" x14ac:dyDescent="0.2">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99" customHeight="1" x14ac:dyDescent="0.2">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99" customHeight="1" x14ac:dyDescent="0.2">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99" customHeight="1" x14ac:dyDescent="0.2">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99" customHeight="1" x14ac:dyDescent="0.2">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99" customHeight="1" x14ac:dyDescent="0.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99" customHeight="1" x14ac:dyDescent="0.2">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99" customHeight="1" x14ac:dyDescent="0.2">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99" customHeight="1" x14ac:dyDescent="0.2">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99" customHeight="1" x14ac:dyDescent="0.2">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99" customHeight="1" x14ac:dyDescent="0.2">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99" customHeight="1" x14ac:dyDescent="0.2">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99" customHeight="1" x14ac:dyDescent="0.2">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99" customHeight="1" x14ac:dyDescent="0.2">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99" customHeight="1" x14ac:dyDescent="0.2">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99" customHeight="1" x14ac:dyDescent="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99" customHeight="1" x14ac:dyDescent="0.2">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99" customHeight="1" x14ac:dyDescent="0.2">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99" customHeight="1" x14ac:dyDescent="0.2">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99" customHeight="1" x14ac:dyDescent="0.2">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99" customHeight="1" x14ac:dyDescent="0.2">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99" customHeight="1" x14ac:dyDescent="0.2">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99" customHeight="1" x14ac:dyDescent="0.2">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99" customHeight="1" x14ac:dyDescent="0.2">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99" customHeight="1" x14ac:dyDescent="0.2">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99" customHeight="1" x14ac:dyDescent="0.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99" customHeight="1" x14ac:dyDescent="0.2">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99" customHeight="1" x14ac:dyDescent="0.2">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99" customHeight="1" x14ac:dyDescent="0.2">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99" customHeight="1" x14ac:dyDescent="0.2">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99" customHeight="1" x14ac:dyDescent="0.2">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99" customHeight="1" x14ac:dyDescent="0.2">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99" customHeight="1" x14ac:dyDescent="0.2">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99" customHeight="1" x14ac:dyDescent="0.2">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99" customHeight="1" x14ac:dyDescent="0.2">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99" customHeight="1" x14ac:dyDescent="0.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99" customHeight="1" x14ac:dyDescent="0.2">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99" customHeight="1" x14ac:dyDescent="0.2">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99" customHeight="1" x14ac:dyDescent="0.2">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99" customHeight="1" x14ac:dyDescent="0.2">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99" customHeight="1" x14ac:dyDescent="0.2">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99" customHeight="1" x14ac:dyDescent="0.2">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99" customHeight="1" x14ac:dyDescent="0.2">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99" customHeight="1" x14ac:dyDescent="0.2">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99" customHeight="1" x14ac:dyDescent="0.2">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99" customHeight="1" x14ac:dyDescent="0.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99" customHeight="1" x14ac:dyDescent="0.2">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99" customHeight="1" x14ac:dyDescent="0.2">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99" customHeight="1" x14ac:dyDescent="0.2">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99" customHeight="1" x14ac:dyDescent="0.2">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99" customHeight="1" x14ac:dyDescent="0.2">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99" customHeight="1" x14ac:dyDescent="0.2">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99" customHeight="1" x14ac:dyDescent="0.2">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99" customHeight="1" x14ac:dyDescent="0.2">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99" customHeight="1" x14ac:dyDescent="0.2">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99" customHeight="1" x14ac:dyDescent="0.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99" customHeight="1" x14ac:dyDescent="0.2">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99" customHeight="1" x14ac:dyDescent="0.2">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99" customHeight="1" x14ac:dyDescent="0.2">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99" customHeight="1" x14ac:dyDescent="0.2">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99" customHeight="1" x14ac:dyDescent="0.2">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99" customHeight="1" x14ac:dyDescent="0.2">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99" customHeight="1" x14ac:dyDescent="0.2">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99" customHeight="1" x14ac:dyDescent="0.2">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99" customHeight="1" x14ac:dyDescent="0.2">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99" customHeight="1" x14ac:dyDescent="0.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99" customHeight="1" x14ac:dyDescent="0.2">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99" customHeight="1" x14ac:dyDescent="0.2">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99" customHeight="1" x14ac:dyDescent="0.2">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99" customHeight="1" x14ac:dyDescent="0.2">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99" customHeight="1" x14ac:dyDescent="0.2">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99" customHeight="1" x14ac:dyDescent="0.2">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99" customHeight="1" x14ac:dyDescent="0.2">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99" customHeight="1" x14ac:dyDescent="0.2">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99" customHeight="1" x14ac:dyDescent="0.2">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99" customHeight="1" x14ac:dyDescent="0.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99" customHeight="1" x14ac:dyDescent="0.2">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99" customHeight="1" x14ac:dyDescent="0.2">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99" customHeight="1" x14ac:dyDescent="0.2">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99" customHeight="1" x14ac:dyDescent="0.2">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99" customHeight="1" x14ac:dyDescent="0.2">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99" customHeight="1" x14ac:dyDescent="0.2">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99" customHeight="1" x14ac:dyDescent="0.2">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99" customHeight="1" x14ac:dyDescent="0.2">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99" customHeight="1" x14ac:dyDescent="0.2">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99" customHeight="1" x14ac:dyDescent="0.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99" customHeight="1" x14ac:dyDescent="0.2">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99" customHeight="1" x14ac:dyDescent="0.2">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99" customHeight="1" x14ac:dyDescent="0.2">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99" customHeight="1" x14ac:dyDescent="0.2">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99" customHeight="1" x14ac:dyDescent="0.2">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99" customHeight="1" x14ac:dyDescent="0.2">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99" customHeight="1" x14ac:dyDescent="0.2">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99" customHeight="1" x14ac:dyDescent="0.2">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99" customHeight="1" x14ac:dyDescent="0.2">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99" customHeight="1" x14ac:dyDescent="0.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99" customHeight="1" x14ac:dyDescent="0.2">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99" customHeight="1" x14ac:dyDescent="0.2">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99" customHeight="1" x14ac:dyDescent="0.2">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99" customHeight="1" x14ac:dyDescent="0.2">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99" customHeight="1" x14ac:dyDescent="0.2">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99" customHeight="1" x14ac:dyDescent="0.2">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99" customHeight="1" x14ac:dyDescent="0.2">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99" customHeight="1" x14ac:dyDescent="0.2">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99" customHeight="1" x14ac:dyDescent="0.2">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99" customHeight="1" x14ac:dyDescent="0.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99" customHeight="1" x14ac:dyDescent="0.2">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99" customHeight="1" x14ac:dyDescent="0.2">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99" customHeight="1" x14ac:dyDescent="0.2">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99" customHeight="1" x14ac:dyDescent="0.2">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99" customHeight="1" x14ac:dyDescent="0.2">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99" customHeight="1" x14ac:dyDescent="0.2">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99" customHeight="1" x14ac:dyDescent="0.2">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99" customHeight="1" x14ac:dyDescent="0.2">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99" customHeight="1" x14ac:dyDescent="0.2">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99" customHeight="1" x14ac:dyDescent="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99" customHeight="1" x14ac:dyDescent="0.2">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99" customHeight="1" x14ac:dyDescent="0.2">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99" customHeight="1" x14ac:dyDescent="0.2">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99" customHeight="1" x14ac:dyDescent="0.2">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99" customHeight="1" x14ac:dyDescent="0.2">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99" customHeight="1" x14ac:dyDescent="0.2">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99" customHeight="1" x14ac:dyDescent="0.2">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99" customHeight="1" x14ac:dyDescent="0.2">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99" customHeight="1" x14ac:dyDescent="0.2">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99" customHeight="1" x14ac:dyDescent="0.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99" customHeight="1" x14ac:dyDescent="0.2">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99" customHeight="1" x14ac:dyDescent="0.2">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99" customHeight="1" x14ac:dyDescent="0.2">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99" customHeight="1" x14ac:dyDescent="0.2">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99" customHeight="1" x14ac:dyDescent="0.2">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99" customHeight="1" x14ac:dyDescent="0.2">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99" customHeight="1" x14ac:dyDescent="0.2">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99" customHeight="1" x14ac:dyDescent="0.2">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99" customHeight="1" x14ac:dyDescent="0.2">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99" customHeight="1" x14ac:dyDescent="0.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99" customHeight="1" x14ac:dyDescent="0.2">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99" customHeight="1" x14ac:dyDescent="0.2">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99" customHeight="1" x14ac:dyDescent="0.2">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99" customHeight="1" x14ac:dyDescent="0.2">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99" customHeight="1" x14ac:dyDescent="0.2">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99" customHeight="1" x14ac:dyDescent="0.2">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99" customHeight="1" x14ac:dyDescent="0.2">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99" customHeight="1" x14ac:dyDescent="0.2">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99" customHeight="1" x14ac:dyDescent="0.2">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99" customHeight="1" x14ac:dyDescent="0.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99" customHeight="1" x14ac:dyDescent="0.2">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99" customHeight="1" x14ac:dyDescent="0.2">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99" customHeight="1" x14ac:dyDescent="0.2">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99" customHeight="1" x14ac:dyDescent="0.2">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99" customHeight="1" x14ac:dyDescent="0.2">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99" customHeight="1" x14ac:dyDescent="0.2">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99" customHeight="1" x14ac:dyDescent="0.2">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99" customHeight="1" x14ac:dyDescent="0.2">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99" customHeight="1" x14ac:dyDescent="0.2">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99" customHeight="1" x14ac:dyDescent="0.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99" customHeight="1" x14ac:dyDescent="0.2">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99" customHeight="1" x14ac:dyDescent="0.2">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99" customHeight="1" x14ac:dyDescent="0.2">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99" customHeight="1" x14ac:dyDescent="0.2">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99" customHeight="1" x14ac:dyDescent="0.2">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99" customHeight="1" x14ac:dyDescent="0.2">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99" customHeight="1" x14ac:dyDescent="0.2">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99" customHeight="1" x14ac:dyDescent="0.2">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99" customHeight="1" x14ac:dyDescent="0.2">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99" customHeight="1" x14ac:dyDescent="0.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99" customHeight="1" x14ac:dyDescent="0.2">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99" customHeight="1" x14ac:dyDescent="0.2">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99" customHeight="1" x14ac:dyDescent="0.2">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99" customHeight="1" x14ac:dyDescent="0.2">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99" customHeight="1" x14ac:dyDescent="0.2">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99" customHeight="1" x14ac:dyDescent="0.2">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99" customHeight="1" x14ac:dyDescent="0.2">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99" customHeight="1" x14ac:dyDescent="0.2">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99" customHeight="1" x14ac:dyDescent="0.2">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99" customHeight="1" x14ac:dyDescent="0.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99" customHeight="1" x14ac:dyDescent="0.2">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99" customHeight="1" x14ac:dyDescent="0.2">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99" customHeight="1" x14ac:dyDescent="0.2">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99" customHeight="1" x14ac:dyDescent="0.2">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99" customHeight="1" x14ac:dyDescent="0.2">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99" customHeight="1" x14ac:dyDescent="0.2">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99" customHeight="1" x14ac:dyDescent="0.2">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99" customHeight="1" x14ac:dyDescent="0.2">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99" customHeight="1" x14ac:dyDescent="0.2">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99" customHeight="1" x14ac:dyDescent="0.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99" customHeight="1" x14ac:dyDescent="0.2">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99" customHeight="1" x14ac:dyDescent="0.2">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99" customHeight="1" x14ac:dyDescent="0.2">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99" customHeight="1" x14ac:dyDescent="0.2">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99" customHeight="1" x14ac:dyDescent="0.2">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99" customHeight="1" x14ac:dyDescent="0.2">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99" customHeight="1" x14ac:dyDescent="0.2">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99" customHeight="1" x14ac:dyDescent="0.2">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99" customHeight="1" x14ac:dyDescent="0.2">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99" customHeight="1" x14ac:dyDescent="0.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99" customHeight="1" x14ac:dyDescent="0.2">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99" customHeight="1" x14ac:dyDescent="0.2">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99" customHeight="1" x14ac:dyDescent="0.2">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99" customHeight="1" x14ac:dyDescent="0.2">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99" customHeight="1" x14ac:dyDescent="0.2">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99" customHeight="1" x14ac:dyDescent="0.2">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99" customHeight="1" x14ac:dyDescent="0.2">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99" customHeight="1" x14ac:dyDescent="0.2">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99" customHeight="1" x14ac:dyDescent="0.2">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99" customHeight="1" x14ac:dyDescent="0.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99" customHeight="1" x14ac:dyDescent="0.2">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99" customHeight="1" x14ac:dyDescent="0.2">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99" customHeight="1" x14ac:dyDescent="0.2">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99" customHeight="1" x14ac:dyDescent="0.2">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99" customHeight="1" x14ac:dyDescent="0.2">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99" customHeight="1" x14ac:dyDescent="0.2">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99" customHeight="1" x14ac:dyDescent="0.2">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99" customHeight="1" x14ac:dyDescent="0.2">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99" customHeight="1" x14ac:dyDescent="0.2">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99" customHeight="1" x14ac:dyDescent="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99" customHeight="1" x14ac:dyDescent="0.2">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99" customHeight="1" x14ac:dyDescent="0.2">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99" customHeight="1" x14ac:dyDescent="0.2">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99" customHeight="1" x14ac:dyDescent="0.2">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99" customHeight="1" x14ac:dyDescent="0.2">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99" customHeight="1" x14ac:dyDescent="0.2">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99" customHeight="1" x14ac:dyDescent="0.2">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99" customHeight="1" x14ac:dyDescent="0.2">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99" customHeight="1" x14ac:dyDescent="0.2">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99" customHeight="1" x14ac:dyDescent="0.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99" customHeight="1" x14ac:dyDescent="0.2">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99" customHeight="1" x14ac:dyDescent="0.2">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99" customHeight="1" x14ac:dyDescent="0.2">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99" customHeight="1" x14ac:dyDescent="0.2">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99" customHeight="1" x14ac:dyDescent="0.2">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99" customHeight="1" x14ac:dyDescent="0.2">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99" customHeight="1" x14ac:dyDescent="0.2">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99" customHeight="1" x14ac:dyDescent="0.2">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99" customHeight="1" x14ac:dyDescent="0.2">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99" customHeight="1" x14ac:dyDescent="0.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99" customHeight="1" x14ac:dyDescent="0.2">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99" customHeight="1" x14ac:dyDescent="0.2">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99" customHeight="1" x14ac:dyDescent="0.2">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99" customHeight="1" x14ac:dyDescent="0.2">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99" customHeight="1" x14ac:dyDescent="0.2">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99" customHeight="1" x14ac:dyDescent="0.2">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99" customHeight="1" x14ac:dyDescent="0.2">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99" customHeight="1" x14ac:dyDescent="0.2">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99" customHeight="1" x14ac:dyDescent="0.2">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99" customHeight="1" x14ac:dyDescent="0.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99" customHeight="1" x14ac:dyDescent="0.2">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99" customHeight="1" x14ac:dyDescent="0.2">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99" customHeight="1" x14ac:dyDescent="0.2">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99" customHeight="1" x14ac:dyDescent="0.2">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99" customHeight="1" x14ac:dyDescent="0.2">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99" customHeight="1" x14ac:dyDescent="0.2">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99" customHeight="1" x14ac:dyDescent="0.2">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99" customHeight="1" x14ac:dyDescent="0.2">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99" customHeight="1" x14ac:dyDescent="0.2">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99" customHeight="1" x14ac:dyDescent="0.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99" customHeight="1" x14ac:dyDescent="0.2">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99" customHeight="1" x14ac:dyDescent="0.2">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99" customHeight="1" x14ac:dyDescent="0.2">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99" customHeight="1" x14ac:dyDescent="0.2">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99" customHeight="1" x14ac:dyDescent="0.2">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99" customHeight="1" x14ac:dyDescent="0.2">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99" customHeight="1" x14ac:dyDescent="0.2">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99" customHeight="1" x14ac:dyDescent="0.2">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99" customHeight="1" x14ac:dyDescent="0.2">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99" customHeight="1" x14ac:dyDescent="0.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99" customHeight="1" x14ac:dyDescent="0.2">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99" customHeight="1" x14ac:dyDescent="0.2">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99" customHeight="1" x14ac:dyDescent="0.2">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99" customHeight="1" x14ac:dyDescent="0.2">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99" customHeight="1" x14ac:dyDescent="0.2">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99" customHeight="1" x14ac:dyDescent="0.2">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99" customHeight="1" x14ac:dyDescent="0.2">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99" customHeight="1" x14ac:dyDescent="0.2">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99" customHeight="1" x14ac:dyDescent="0.2">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99" customHeight="1" x14ac:dyDescent="0.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99" customHeight="1" x14ac:dyDescent="0.2">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99" customHeight="1" x14ac:dyDescent="0.2">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99" customHeight="1" x14ac:dyDescent="0.2">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99" customHeight="1" x14ac:dyDescent="0.2">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99" customHeight="1" x14ac:dyDescent="0.2">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99" customHeight="1" x14ac:dyDescent="0.2">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99" customHeight="1" x14ac:dyDescent="0.2">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99" customHeight="1" x14ac:dyDescent="0.2">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99" customHeight="1" x14ac:dyDescent="0.2">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99" customHeight="1" x14ac:dyDescent="0.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99" customHeight="1" x14ac:dyDescent="0.2">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99" customHeight="1" x14ac:dyDescent="0.2">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99" customHeight="1" x14ac:dyDescent="0.2">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99" customHeight="1" x14ac:dyDescent="0.2">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99" customHeight="1" x14ac:dyDescent="0.2">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99" customHeight="1" x14ac:dyDescent="0.2">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99" customHeight="1" x14ac:dyDescent="0.2">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99" customHeight="1" x14ac:dyDescent="0.2">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99" customHeight="1" x14ac:dyDescent="0.2">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99" customHeight="1" x14ac:dyDescent="0.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99" customHeight="1" x14ac:dyDescent="0.2">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99" customHeight="1" x14ac:dyDescent="0.2">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99" customHeight="1" x14ac:dyDescent="0.2">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99" customHeight="1" x14ac:dyDescent="0.2">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99" customHeight="1" x14ac:dyDescent="0.2">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99" customHeight="1" x14ac:dyDescent="0.2">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99" customHeight="1" x14ac:dyDescent="0.2">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99" customHeight="1" x14ac:dyDescent="0.2">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99" customHeight="1" x14ac:dyDescent="0.2">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99" customHeight="1" x14ac:dyDescent="0.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99" customHeight="1" x14ac:dyDescent="0.2">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99" customHeight="1" x14ac:dyDescent="0.2">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99" customHeight="1" x14ac:dyDescent="0.2">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99" customHeight="1" x14ac:dyDescent="0.2">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99" customHeight="1" x14ac:dyDescent="0.2">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99" customHeight="1" x14ac:dyDescent="0.2">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99" customHeight="1" x14ac:dyDescent="0.2">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99" customHeight="1" x14ac:dyDescent="0.2">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99" customHeight="1" x14ac:dyDescent="0.2">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99" customHeight="1" x14ac:dyDescent="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99" customHeight="1" x14ac:dyDescent="0.2">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99" customHeight="1" x14ac:dyDescent="0.2">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99" customHeight="1" x14ac:dyDescent="0.2">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99" customHeight="1" x14ac:dyDescent="0.2">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99" customHeight="1" x14ac:dyDescent="0.2">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99" customHeight="1" x14ac:dyDescent="0.2">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99" customHeight="1" x14ac:dyDescent="0.2">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99" customHeight="1" x14ac:dyDescent="0.2">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99" customHeight="1" x14ac:dyDescent="0.2">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99" customHeight="1" x14ac:dyDescent="0.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99" customHeight="1" x14ac:dyDescent="0.2">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99" customHeight="1" x14ac:dyDescent="0.2">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99" customHeight="1" x14ac:dyDescent="0.2">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99" customHeight="1" x14ac:dyDescent="0.2">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99" customHeight="1" x14ac:dyDescent="0.2">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99" customHeight="1" x14ac:dyDescent="0.2">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99" customHeight="1" x14ac:dyDescent="0.2">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99" customHeight="1" x14ac:dyDescent="0.2">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99" customHeight="1" x14ac:dyDescent="0.2">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99" customHeight="1" x14ac:dyDescent="0.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99" customHeight="1" x14ac:dyDescent="0.2">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99" customHeight="1" x14ac:dyDescent="0.2">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99" customHeight="1" x14ac:dyDescent="0.2">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99" customHeight="1" x14ac:dyDescent="0.2">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99" customHeight="1" x14ac:dyDescent="0.2">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99" customHeight="1" x14ac:dyDescent="0.2">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99" customHeight="1" x14ac:dyDescent="0.2">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99" customHeight="1" x14ac:dyDescent="0.2">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99" customHeight="1" x14ac:dyDescent="0.2">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99" customHeight="1" x14ac:dyDescent="0.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99" customHeight="1" x14ac:dyDescent="0.2">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99" customHeight="1" x14ac:dyDescent="0.2">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99" customHeight="1" x14ac:dyDescent="0.2">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99" customHeight="1" x14ac:dyDescent="0.2">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99" customHeight="1" x14ac:dyDescent="0.2">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99" customHeight="1" x14ac:dyDescent="0.2">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99" customHeight="1" x14ac:dyDescent="0.2">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99" customHeight="1" x14ac:dyDescent="0.2">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99" customHeight="1" x14ac:dyDescent="0.2">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99" customHeight="1" x14ac:dyDescent="0.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99" customHeight="1" x14ac:dyDescent="0.2">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99" customHeight="1" x14ac:dyDescent="0.2">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99" customHeight="1" x14ac:dyDescent="0.2">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99" customHeight="1" x14ac:dyDescent="0.2">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99" customHeight="1" x14ac:dyDescent="0.2">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99" customHeight="1" x14ac:dyDescent="0.2">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99" customHeight="1" x14ac:dyDescent="0.2">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99" customHeight="1" x14ac:dyDescent="0.2">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99" customHeight="1" x14ac:dyDescent="0.2">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99" customHeight="1" x14ac:dyDescent="0.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99" customHeight="1" x14ac:dyDescent="0.2">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99" customHeight="1" x14ac:dyDescent="0.2">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99" customHeight="1" x14ac:dyDescent="0.2">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99" customHeight="1" x14ac:dyDescent="0.2">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99" customHeight="1" x14ac:dyDescent="0.2">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99" customHeight="1" x14ac:dyDescent="0.2">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99" customHeight="1" x14ac:dyDescent="0.2">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99" customHeight="1" x14ac:dyDescent="0.2">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99" customHeight="1" x14ac:dyDescent="0.2">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99" customHeight="1" x14ac:dyDescent="0.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99" customHeight="1" x14ac:dyDescent="0.2">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99" customHeight="1" x14ac:dyDescent="0.2">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99" customHeight="1" x14ac:dyDescent="0.2">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99" customHeight="1" x14ac:dyDescent="0.2">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99" customHeight="1" x14ac:dyDescent="0.2">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99" customHeight="1" x14ac:dyDescent="0.2">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99" customHeight="1" x14ac:dyDescent="0.2">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99" customHeight="1" x14ac:dyDescent="0.2">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99" customHeight="1" x14ac:dyDescent="0.2">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99" customHeight="1" x14ac:dyDescent="0.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99" customHeight="1" x14ac:dyDescent="0.2">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99" customHeight="1" x14ac:dyDescent="0.2">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99" customHeight="1" x14ac:dyDescent="0.2">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99" customHeight="1" x14ac:dyDescent="0.2">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99" customHeight="1" x14ac:dyDescent="0.2">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99" customHeight="1" x14ac:dyDescent="0.2">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99" customHeight="1" x14ac:dyDescent="0.2">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99" customHeight="1" x14ac:dyDescent="0.2">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99" customHeight="1" x14ac:dyDescent="0.2">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99" customHeight="1" x14ac:dyDescent="0.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99" customHeight="1" x14ac:dyDescent="0.2">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99" customHeight="1" x14ac:dyDescent="0.2">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99" customHeight="1" x14ac:dyDescent="0.2">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99" customHeight="1" x14ac:dyDescent="0.2">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99" customHeight="1" x14ac:dyDescent="0.2">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99" customHeight="1" x14ac:dyDescent="0.2">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99" customHeight="1" x14ac:dyDescent="0.2">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99" customHeight="1" x14ac:dyDescent="0.2">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99" customHeight="1" x14ac:dyDescent="0.2">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99" customHeight="1" x14ac:dyDescent="0.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99" customHeight="1" x14ac:dyDescent="0.2">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99" customHeight="1" x14ac:dyDescent="0.2">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99" customHeight="1" x14ac:dyDescent="0.2">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99" customHeight="1" x14ac:dyDescent="0.2">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99" customHeight="1" x14ac:dyDescent="0.2">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99" customHeight="1" x14ac:dyDescent="0.2">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99" customHeight="1" x14ac:dyDescent="0.2">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99" customHeight="1" x14ac:dyDescent="0.2">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99" customHeight="1" x14ac:dyDescent="0.2">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99" customHeight="1" x14ac:dyDescent="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99" customHeight="1" x14ac:dyDescent="0.2">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99" customHeight="1" x14ac:dyDescent="0.2">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99" customHeight="1" x14ac:dyDescent="0.2">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99" customHeight="1" x14ac:dyDescent="0.2">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99" customHeight="1" x14ac:dyDescent="0.2">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99" customHeight="1" x14ac:dyDescent="0.2">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99" customHeight="1" x14ac:dyDescent="0.2">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99" customHeight="1" x14ac:dyDescent="0.2">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99" customHeight="1" x14ac:dyDescent="0.2">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99" customHeight="1" x14ac:dyDescent="0.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99" customHeight="1" x14ac:dyDescent="0.2">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99" customHeight="1" x14ac:dyDescent="0.2">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99" customHeight="1" x14ac:dyDescent="0.2">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99" customHeight="1" x14ac:dyDescent="0.2">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99" customHeight="1" x14ac:dyDescent="0.2">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99" customHeight="1" x14ac:dyDescent="0.2">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99" customHeight="1" x14ac:dyDescent="0.2">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99" customHeight="1" x14ac:dyDescent="0.2">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99" customHeight="1" x14ac:dyDescent="0.2">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99" customHeight="1" x14ac:dyDescent="0.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99" customHeight="1" x14ac:dyDescent="0.2">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99" customHeight="1" x14ac:dyDescent="0.2">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99" customHeight="1" x14ac:dyDescent="0.2">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99" customHeight="1" x14ac:dyDescent="0.2">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99" customHeight="1" x14ac:dyDescent="0.2">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99" customHeight="1" x14ac:dyDescent="0.2">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99" customHeight="1" x14ac:dyDescent="0.2">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99" customHeight="1" x14ac:dyDescent="0.2">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99" customHeight="1" x14ac:dyDescent="0.2">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99" customHeight="1" x14ac:dyDescent="0.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99" customHeight="1" x14ac:dyDescent="0.2">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99" customHeight="1" x14ac:dyDescent="0.2">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99" customHeight="1" x14ac:dyDescent="0.2">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99" customHeight="1" x14ac:dyDescent="0.2">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99" customHeight="1" x14ac:dyDescent="0.2">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99" customHeight="1" x14ac:dyDescent="0.2">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99" customHeight="1" x14ac:dyDescent="0.2">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99" customHeight="1" x14ac:dyDescent="0.2">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99" customHeight="1" x14ac:dyDescent="0.2">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99" customHeight="1" x14ac:dyDescent="0.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99" customHeight="1" x14ac:dyDescent="0.2">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99" customHeight="1" x14ac:dyDescent="0.2">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99" customHeight="1" x14ac:dyDescent="0.2">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99" customHeight="1" x14ac:dyDescent="0.2">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99" customHeight="1" x14ac:dyDescent="0.2">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99" customHeight="1" x14ac:dyDescent="0.2">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99" customHeight="1" x14ac:dyDescent="0.2">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99" customHeight="1" x14ac:dyDescent="0.2">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99" customHeight="1" x14ac:dyDescent="0.2">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99" customHeight="1" x14ac:dyDescent="0.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99" customHeight="1" x14ac:dyDescent="0.2">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99" customHeight="1" x14ac:dyDescent="0.2">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99" customHeight="1" x14ac:dyDescent="0.2">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99" customHeight="1" x14ac:dyDescent="0.2">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99" customHeight="1" x14ac:dyDescent="0.2">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99" customHeight="1" x14ac:dyDescent="0.2">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99" customHeight="1" x14ac:dyDescent="0.2">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99" customHeight="1" x14ac:dyDescent="0.2">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99" customHeight="1" x14ac:dyDescent="0.2">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99" customHeight="1" x14ac:dyDescent="0.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99" customHeight="1" x14ac:dyDescent="0.2">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99" customHeight="1" x14ac:dyDescent="0.2">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99" customHeight="1" x14ac:dyDescent="0.2">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99" customHeight="1" x14ac:dyDescent="0.2">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99" customHeight="1" x14ac:dyDescent="0.2">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99" customHeight="1" x14ac:dyDescent="0.2">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99" customHeight="1" x14ac:dyDescent="0.2">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99" customHeight="1" x14ac:dyDescent="0.2">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99" customHeight="1" x14ac:dyDescent="0.2">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99" customHeight="1" x14ac:dyDescent="0.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99" customHeight="1" x14ac:dyDescent="0.2">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99" customHeight="1" x14ac:dyDescent="0.2">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99" customHeight="1" x14ac:dyDescent="0.2">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99" customHeight="1" x14ac:dyDescent="0.2">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99" customHeight="1" x14ac:dyDescent="0.2">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99" customHeight="1" x14ac:dyDescent="0.2">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99" customHeight="1" x14ac:dyDescent="0.2">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99" customHeight="1" x14ac:dyDescent="0.2">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99" customHeight="1" x14ac:dyDescent="0.2">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99" customHeight="1" x14ac:dyDescent="0.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99" customHeight="1" x14ac:dyDescent="0.2">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99" customHeight="1" x14ac:dyDescent="0.2">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99" customHeight="1" x14ac:dyDescent="0.2">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99" customHeight="1" x14ac:dyDescent="0.2">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99" customHeight="1" x14ac:dyDescent="0.2">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99" customHeight="1" x14ac:dyDescent="0.2">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99" customHeight="1" x14ac:dyDescent="0.2">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99" customHeight="1" x14ac:dyDescent="0.2">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99" customHeight="1" x14ac:dyDescent="0.2">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99" customHeight="1" x14ac:dyDescent="0.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99" customHeight="1" x14ac:dyDescent="0.2">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99" customHeight="1" x14ac:dyDescent="0.2">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99" customHeight="1" x14ac:dyDescent="0.2">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99" customHeight="1" x14ac:dyDescent="0.2">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99" customHeight="1" x14ac:dyDescent="0.2">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99" customHeight="1" x14ac:dyDescent="0.2">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99" customHeight="1" x14ac:dyDescent="0.2">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99" customHeight="1" x14ac:dyDescent="0.2">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99" customHeight="1" x14ac:dyDescent="0.2">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99" customHeight="1" x14ac:dyDescent="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99" customHeight="1" x14ac:dyDescent="0.2">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99" customHeight="1" x14ac:dyDescent="0.2">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99" customHeight="1" x14ac:dyDescent="0.2">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99" customHeight="1" x14ac:dyDescent="0.2">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99" customHeight="1" x14ac:dyDescent="0.2">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99" customHeight="1" x14ac:dyDescent="0.2">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99" customHeight="1" x14ac:dyDescent="0.2">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99" customHeight="1" x14ac:dyDescent="0.2">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99" customHeight="1" x14ac:dyDescent="0.2">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99" customHeight="1" x14ac:dyDescent="0.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99" customHeight="1" x14ac:dyDescent="0.2">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99" customHeight="1" x14ac:dyDescent="0.2">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99" customHeight="1" x14ac:dyDescent="0.2">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99" customHeight="1" x14ac:dyDescent="0.2">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99" customHeight="1" x14ac:dyDescent="0.2">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99" customHeight="1" x14ac:dyDescent="0.2">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99" customHeight="1" x14ac:dyDescent="0.2">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99" customHeight="1" x14ac:dyDescent="0.2">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99" customHeight="1" x14ac:dyDescent="0.2">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99" customHeight="1" x14ac:dyDescent="0.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99" customHeight="1" x14ac:dyDescent="0.2">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99" customHeight="1" x14ac:dyDescent="0.2">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99" customHeight="1" x14ac:dyDescent="0.2">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99" customHeight="1" x14ac:dyDescent="0.2">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99" customHeight="1" x14ac:dyDescent="0.2">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99" customHeight="1" x14ac:dyDescent="0.2">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99" customHeight="1" x14ac:dyDescent="0.2">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99" customHeight="1" x14ac:dyDescent="0.2">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99" customHeight="1" x14ac:dyDescent="0.2">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99" customHeight="1" x14ac:dyDescent="0.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99" customHeight="1" x14ac:dyDescent="0.2">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99" customHeight="1" x14ac:dyDescent="0.2">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99" customHeight="1" x14ac:dyDescent="0.2">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99" customHeight="1" x14ac:dyDescent="0.2">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99" customHeight="1" x14ac:dyDescent="0.2">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99" customHeight="1" x14ac:dyDescent="0.2">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99" customHeight="1" x14ac:dyDescent="0.2">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99" customHeight="1" x14ac:dyDescent="0.2">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99" customHeight="1" x14ac:dyDescent="0.2">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99" customHeight="1" x14ac:dyDescent="0.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99" customHeight="1" x14ac:dyDescent="0.2">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99" customHeight="1" x14ac:dyDescent="0.2">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99" customHeight="1" x14ac:dyDescent="0.2">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99" customHeight="1" x14ac:dyDescent="0.2">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99" customHeight="1" x14ac:dyDescent="0.2">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99" customHeight="1" x14ac:dyDescent="0.2">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99" customHeight="1" x14ac:dyDescent="0.2">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99" customHeight="1" x14ac:dyDescent="0.2">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99" customHeight="1" x14ac:dyDescent="0.2">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99" customHeight="1" x14ac:dyDescent="0.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99" customHeight="1" x14ac:dyDescent="0.2">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99" customHeight="1" x14ac:dyDescent="0.2">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99" customHeight="1" x14ac:dyDescent="0.2">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99" customHeight="1" x14ac:dyDescent="0.2">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99" customHeight="1" x14ac:dyDescent="0.2">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99" customHeight="1" x14ac:dyDescent="0.2">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99" customHeight="1" x14ac:dyDescent="0.2">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99" customHeight="1" x14ac:dyDescent="0.2">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99" customHeight="1" x14ac:dyDescent="0.2">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99" customHeight="1" x14ac:dyDescent="0.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99" customHeight="1" x14ac:dyDescent="0.2">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99" customHeight="1" x14ac:dyDescent="0.2">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99" customHeight="1" x14ac:dyDescent="0.2">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99" customHeight="1" x14ac:dyDescent="0.2">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99" customHeight="1" x14ac:dyDescent="0.2">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99" customHeight="1" x14ac:dyDescent="0.2">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99" customHeight="1" x14ac:dyDescent="0.2">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99" customHeight="1" x14ac:dyDescent="0.2">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99" customHeight="1" x14ac:dyDescent="0.2">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99" customHeight="1" x14ac:dyDescent="0.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99" customHeight="1" x14ac:dyDescent="0.2">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99" customHeight="1" x14ac:dyDescent="0.2">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99" customHeight="1" x14ac:dyDescent="0.2">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99" customHeight="1" x14ac:dyDescent="0.2">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99" customHeight="1" x14ac:dyDescent="0.2">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99" customHeight="1" x14ac:dyDescent="0.2">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99" customHeight="1" x14ac:dyDescent="0.2">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99" customHeight="1" x14ac:dyDescent="0.2">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99" customHeight="1" x14ac:dyDescent="0.2">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99" customHeight="1" x14ac:dyDescent="0.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99" customHeight="1" x14ac:dyDescent="0.2">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99" customHeight="1" x14ac:dyDescent="0.2">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99" customHeight="1" x14ac:dyDescent="0.2">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99" customHeight="1" x14ac:dyDescent="0.2">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99" customHeight="1" x14ac:dyDescent="0.2">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99" customHeight="1" x14ac:dyDescent="0.2">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99" customHeight="1" x14ac:dyDescent="0.2">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99" customHeight="1" x14ac:dyDescent="0.2">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99" customHeight="1" x14ac:dyDescent="0.2">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99" customHeight="1" x14ac:dyDescent="0.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99" customHeight="1" x14ac:dyDescent="0.2">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99" customHeight="1" x14ac:dyDescent="0.2">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spans="1:26" ht="99" customHeight="1" x14ac:dyDescent="0.2">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spans="1:26" ht="99" customHeight="1" x14ac:dyDescent="0.2">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spans="1:26" ht="99" customHeight="1" x14ac:dyDescent="0.2">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spans="1:26" ht="99" customHeight="1" x14ac:dyDescent="0.2">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spans="1:26" ht="99" customHeight="1" x14ac:dyDescent="0.2">
      <c r="A999" s="41"/>
      <c r="B999" s="28"/>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spans="1:26" ht="99" customHeight="1" x14ac:dyDescent="0.2">
      <c r="A1000" s="41"/>
      <c r="B1000" s="28"/>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spans="1:26" ht="99" customHeight="1" x14ac:dyDescent="0.2">
      <c r="A1001" s="41"/>
      <c r="B1001" s="28"/>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dataValidations count="1">
    <dataValidation type="list" allowBlank="1" showErrorMessage="1" sqref="H2:H18" xr:uid="{00000000-0002-0000-0500-000000000000}">
      <formula1>"Passed,Failed,N/A,Blocked"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7"/>
  <sheetViews>
    <sheetView workbookViewId="0">
      <selection sqref="A1:XFD1"/>
    </sheetView>
  </sheetViews>
  <sheetFormatPr defaultColWidth="34.7109375" defaultRowHeight="63.75" customHeight="1" x14ac:dyDescent="0.2"/>
  <cols>
    <col min="1" max="1" width="12.5703125" customWidth="1"/>
  </cols>
  <sheetData>
    <row r="1" spans="1:26" ht="26.25" customHeight="1" x14ac:dyDescent="0.2">
      <c r="A1" s="19" t="s">
        <v>29</v>
      </c>
      <c r="B1" s="19" t="s">
        <v>30</v>
      </c>
      <c r="C1" s="19" t="s">
        <v>31</v>
      </c>
      <c r="D1" s="19" t="s">
        <v>32</v>
      </c>
      <c r="E1" s="19" t="s">
        <v>33</v>
      </c>
      <c r="F1" s="19" t="s">
        <v>34</v>
      </c>
      <c r="G1" s="19" t="s">
        <v>35</v>
      </c>
      <c r="H1" s="19" t="s">
        <v>36</v>
      </c>
      <c r="I1" s="19" t="s">
        <v>37</v>
      </c>
      <c r="J1" s="19" t="s">
        <v>38</v>
      </c>
      <c r="K1" s="19" t="s">
        <v>39</v>
      </c>
      <c r="L1" s="19" t="s">
        <v>40</v>
      </c>
      <c r="M1" s="25"/>
      <c r="N1" s="25"/>
      <c r="O1" s="25"/>
      <c r="P1" s="25"/>
      <c r="Q1" s="25"/>
      <c r="R1" s="25"/>
      <c r="S1" s="25"/>
      <c r="T1" s="25"/>
      <c r="U1" s="25"/>
      <c r="V1" s="25"/>
      <c r="W1" s="25"/>
      <c r="X1" s="25"/>
      <c r="Y1" s="25"/>
      <c r="Z1" s="25"/>
    </row>
    <row r="2" spans="1:26" ht="63.75" customHeight="1" x14ac:dyDescent="0.2">
      <c r="A2" s="22">
        <v>1</v>
      </c>
      <c r="B2" s="22" t="s">
        <v>444</v>
      </c>
      <c r="C2" s="26" t="s">
        <v>445</v>
      </c>
      <c r="D2" s="28" t="s">
        <v>446</v>
      </c>
      <c r="E2" s="26" t="s">
        <v>447</v>
      </c>
      <c r="F2" s="28" t="s">
        <v>448</v>
      </c>
      <c r="G2" s="26" t="s">
        <v>449</v>
      </c>
      <c r="H2" s="26" t="s">
        <v>47</v>
      </c>
      <c r="I2" s="26" t="s">
        <v>450</v>
      </c>
      <c r="J2" s="42">
        <v>45788</v>
      </c>
      <c r="K2" s="26" t="s">
        <v>358</v>
      </c>
      <c r="L2" s="26"/>
      <c r="M2" s="25"/>
      <c r="N2" s="25"/>
      <c r="O2" s="25"/>
      <c r="P2" s="25"/>
      <c r="Q2" s="25"/>
      <c r="R2" s="25"/>
      <c r="S2" s="25"/>
      <c r="T2" s="25"/>
      <c r="U2" s="25"/>
      <c r="V2" s="25"/>
      <c r="W2" s="25"/>
      <c r="X2" s="25"/>
      <c r="Y2" s="25"/>
      <c r="Z2" s="25"/>
    </row>
    <row r="3" spans="1:26" ht="63.75" customHeight="1" x14ac:dyDescent="0.2">
      <c r="A3" s="22">
        <v>2</v>
      </c>
      <c r="B3" s="43" t="s">
        <v>451</v>
      </c>
      <c r="C3" s="26" t="s">
        <v>445</v>
      </c>
      <c r="D3" s="28" t="s">
        <v>452</v>
      </c>
      <c r="E3" s="26"/>
      <c r="F3" s="28" t="s">
        <v>453</v>
      </c>
      <c r="G3" s="28" t="s">
        <v>454</v>
      </c>
      <c r="H3" s="26" t="s">
        <v>47</v>
      </c>
      <c r="I3" s="26" t="s">
        <v>450</v>
      </c>
      <c r="J3" s="42">
        <v>45788</v>
      </c>
      <c r="K3" s="26" t="s">
        <v>358</v>
      </c>
      <c r="L3" s="26"/>
      <c r="M3" s="25"/>
      <c r="N3" s="25"/>
      <c r="O3" s="25"/>
      <c r="P3" s="25"/>
      <c r="Q3" s="25"/>
      <c r="R3" s="25"/>
      <c r="S3" s="25"/>
      <c r="T3" s="25"/>
      <c r="U3" s="25"/>
      <c r="V3" s="25"/>
      <c r="W3" s="25"/>
      <c r="X3" s="25"/>
      <c r="Y3" s="25"/>
      <c r="Z3" s="25"/>
    </row>
    <row r="4" spans="1:26" ht="63.75" customHeight="1" x14ac:dyDescent="0.2">
      <c r="A4" s="22">
        <v>3</v>
      </c>
      <c r="B4" s="24" t="s">
        <v>455</v>
      </c>
      <c r="C4" s="26" t="s">
        <v>456</v>
      </c>
      <c r="D4" s="28" t="s">
        <v>457</v>
      </c>
      <c r="E4" s="24" t="s">
        <v>458</v>
      </c>
      <c r="F4" s="26" t="s">
        <v>459</v>
      </c>
      <c r="G4" s="26" t="s">
        <v>460</v>
      </c>
      <c r="H4" s="26" t="s">
        <v>47</v>
      </c>
      <c r="I4" s="26" t="s">
        <v>450</v>
      </c>
      <c r="J4" s="42">
        <v>45788</v>
      </c>
      <c r="K4" s="26" t="s">
        <v>358</v>
      </c>
      <c r="L4" s="26"/>
      <c r="M4" s="25"/>
      <c r="N4" s="25"/>
      <c r="O4" s="25"/>
      <c r="P4" s="25"/>
      <c r="Q4" s="25"/>
      <c r="R4" s="25"/>
      <c r="S4" s="25"/>
      <c r="T4" s="25"/>
      <c r="U4" s="25"/>
      <c r="V4" s="25"/>
      <c r="W4" s="25"/>
      <c r="X4" s="25"/>
      <c r="Y4" s="25"/>
      <c r="Z4" s="25"/>
    </row>
    <row r="5" spans="1:26" ht="63.75" customHeight="1" x14ac:dyDescent="0.2">
      <c r="A5" s="22">
        <v>4</v>
      </c>
      <c r="B5" s="43" t="s">
        <v>461</v>
      </c>
      <c r="C5" s="26" t="s">
        <v>456</v>
      </c>
      <c r="D5" s="28" t="s">
        <v>462</v>
      </c>
      <c r="E5" s="26" t="s">
        <v>463</v>
      </c>
      <c r="F5" s="28" t="s">
        <v>464</v>
      </c>
      <c r="G5" s="26" t="s">
        <v>465</v>
      </c>
      <c r="H5" s="26" t="s">
        <v>47</v>
      </c>
      <c r="I5" s="26" t="s">
        <v>450</v>
      </c>
      <c r="J5" s="42">
        <v>45788</v>
      </c>
      <c r="K5" s="26" t="s">
        <v>358</v>
      </c>
      <c r="L5" s="26"/>
      <c r="M5" s="25"/>
      <c r="N5" s="25"/>
      <c r="O5" s="25"/>
      <c r="P5" s="25"/>
      <c r="Q5" s="25"/>
      <c r="R5" s="25"/>
      <c r="S5" s="25"/>
      <c r="T5" s="25"/>
      <c r="U5" s="25"/>
      <c r="V5" s="25"/>
      <c r="W5" s="25"/>
      <c r="X5" s="25"/>
      <c r="Y5" s="25"/>
      <c r="Z5" s="25"/>
    </row>
    <row r="6" spans="1:26" ht="63.75" customHeight="1" x14ac:dyDescent="0.2">
      <c r="A6" s="22">
        <v>5</v>
      </c>
      <c r="B6" s="22" t="s">
        <v>466</v>
      </c>
      <c r="C6" s="26" t="s">
        <v>467</v>
      </c>
      <c r="D6" s="28" t="s">
        <v>468</v>
      </c>
      <c r="E6" s="26" t="s">
        <v>469</v>
      </c>
      <c r="F6" s="28" t="s">
        <v>470</v>
      </c>
      <c r="G6" s="26" t="s">
        <v>471</v>
      </c>
      <c r="H6" s="26" t="s">
        <v>47</v>
      </c>
      <c r="I6" s="26" t="s">
        <v>450</v>
      </c>
      <c r="J6" s="42">
        <v>45788</v>
      </c>
      <c r="K6" s="26" t="s">
        <v>358</v>
      </c>
      <c r="L6" s="26"/>
      <c r="M6" s="25"/>
      <c r="N6" s="25"/>
      <c r="O6" s="25"/>
      <c r="P6" s="25"/>
      <c r="Q6" s="25"/>
      <c r="R6" s="25"/>
      <c r="S6" s="25"/>
      <c r="T6" s="25"/>
      <c r="U6" s="25"/>
      <c r="V6" s="25"/>
      <c r="W6" s="25"/>
      <c r="X6" s="25"/>
      <c r="Y6" s="25"/>
      <c r="Z6" s="25"/>
    </row>
    <row r="7" spans="1:26" ht="63.75" customHeight="1" x14ac:dyDescent="0.2">
      <c r="A7" s="22">
        <v>6</v>
      </c>
      <c r="B7" s="22" t="s">
        <v>472</v>
      </c>
      <c r="C7" s="26" t="s">
        <v>445</v>
      </c>
      <c r="D7" s="26" t="s">
        <v>473</v>
      </c>
      <c r="E7" s="26" t="s">
        <v>474</v>
      </c>
      <c r="F7" s="28" t="s">
        <v>475</v>
      </c>
      <c r="G7" s="26" t="s">
        <v>476</v>
      </c>
      <c r="H7" s="26" t="s">
        <v>47</v>
      </c>
      <c r="I7" s="26" t="s">
        <v>450</v>
      </c>
      <c r="J7" s="42">
        <v>45788</v>
      </c>
      <c r="K7" s="26" t="s">
        <v>358</v>
      </c>
      <c r="L7" s="26"/>
      <c r="M7" s="25"/>
      <c r="N7" s="25"/>
      <c r="O7" s="25"/>
      <c r="P7" s="25"/>
      <c r="Q7" s="25"/>
      <c r="R7" s="25"/>
      <c r="S7" s="25"/>
      <c r="T7" s="25"/>
      <c r="U7" s="25"/>
      <c r="V7" s="25"/>
      <c r="W7" s="25"/>
      <c r="X7" s="25"/>
      <c r="Y7" s="25"/>
      <c r="Z7" s="25"/>
    </row>
    <row r="8" spans="1:26" ht="63.75" customHeight="1" x14ac:dyDescent="0.2">
      <c r="A8" s="22">
        <v>7</v>
      </c>
      <c r="B8" s="22" t="s">
        <v>477</v>
      </c>
      <c r="C8" s="26" t="s">
        <v>445</v>
      </c>
      <c r="D8" s="26" t="s">
        <v>478</v>
      </c>
      <c r="E8" s="26" t="s">
        <v>479</v>
      </c>
      <c r="F8" s="28" t="s">
        <v>480</v>
      </c>
      <c r="G8" s="26" t="s">
        <v>481</v>
      </c>
      <c r="H8" s="26" t="s">
        <v>47</v>
      </c>
      <c r="I8" s="26" t="s">
        <v>450</v>
      </c>
      <c r="J8" s="42">
        <v>45788</v>
      </c>
      <c r="K8" s="26" t="s">
        <v>358</v>
      </c>
      <c r="L8" s="26"/>
      <c r="M8" s="25"/>
      <c r="N8" s="25"/>
      <c r="O8" s="25"/>
      <c r="P8" s="25"/>
      <c r="Q8" s="25"/>
      <c r="R8" s="25"/>
      <c r="S8" s="25"/>
      <c r="T8" s="25"/>
      <c r="U8" s="25"/>
      <c r="V8" s="25"/>
      <c r="W8" s="25"/>
      <c r="X8" s="25"/>
      <c r="Y8" s="25"/>
      <c r="Z8" s="25"/>
    </row>
    <row r="9" spans="1:26" ht="63.75" customHeight="1" x14ac:dyDescent="0.2">
      <c r="A9" s="22">
        <v>8</v>
      </c>
      <c r="B9" s="22" t="s">
        <v>482</v>
      </c>
      <c r="C9" s="26" t="s">
        <v>445</v>
      </c>
      <c r="D9" s="26" t="s">
        <v>483</v>
      </c>
      <c r="E9" s="26" t="s">
        <v>484</v>
      </c>
      <c r="F9" s="26" t="s">
        <v>485</v>
      </c>
      <c r="G9" s="26" t="s">
        <v>486</v>
      </c>
      <c r="H9" s="26" t="s">
        <v>47</v>
      </c>
      <c r="I9" s="26" t="s">
        <v>450</v>
      </c>
      <c r="J9" s="42">
        <v>45788</v>
      </c>
      <c r="K9" s="26" t="s">
        <v>358</v>
      </c>
      <c r="L9" s="26"/>
      <c r="M9" s="25"/>
      <c r="N9" s="25"/>
      <c r="O9" s="25"/>
      <c r="P9" s="25"/>
      <c r="Q9" s="25"/>
      <c r="R9" s="25"/>
      <c r="S9" s="25"/>
      <c r="T9" s="25"/>
      <c r="U9" s="25"/>
      <c r="V9" s="25"/>
      <c r="W9" s="25"/>
      <c r="X9" s="25"/>
      <c r="Y9" s="25"/>
      <c r="Z9" s="25"/>
    </row>
    <row r="10" spans="1:26" ht="63.75" customHeight="1" x14ac:dyDescent="0.2">
      <c r="A10" s="22">
        <v>9</v>
      </c>
      <c r="B10" s="44" t="s">
        <v>487</v>
      </c>
      <c r="C10" s="26" t="s">
        <v>488</v>
      </c>
      <c r="D10" s="26" t="s">
        <v>489</v>
      </c>
      <c r="E10" s="26" t="s">
        <v>490</v>
      </c>
      <c r="F10" s="26" t="s">
        <v>491</v>
      </c>
      <c r="G10" s="26" t="s">
        <v>492</v>
      </c>
      <c r="H10" s="26" t="s">
        <v>304</v>
      </c>
      <c r="I10" s="26" t="s">
        <v>450</v>
      </c>
      <c r="J10" s="42">
        <v>45788</v>
      </c>
      <c r="K10" s="26" t="s">
        <v>442</v>
      </c>
      <c r="L10" s="26" t="s">
        <v>493</v>
      </c>
      <c r="M10" s="25"/>
      <c r="N10" s="25"/>
      <c r="O10" s="25"/>
      <c r="P10" s="25"/>
      <c r="Q10" s="25"/>
      <c r="R10" s="25"/>
      <c r="S10" s="25"/>
      <c r="T10" s="25"/>
      <c r="U10" s="25"/>
      <c r="V10" s="25"/>
      <c r="W10" s="25"/>
      <c r="X10" s="25"/>
      <c r="Y10" s="25"/>
      <c r="Z10" s="25"/>
    </row>
    <row r="11" spans="1:26" ht="63.75" customHeight="1" x14ac:dyDescent="0.2">
      <c r="A11" s="22">
        <v>10</v>
      </c>
      <c r="B11" s="44" t="s">
        <v>494</v>
      </c>
      <c r="C11" s="26" t="s">
        <v>495</v>
      </c>
      <c r="D11" s="26" t="s">
        <v>496</v>
      </c>
      <c r="E11" s="26" t="s">
        <v>497</v>
      </c>
      <c r="F11" s="26" t="s">
        <v>498</v>
      </c>
      <c r="G11" s="26" t="s">
        <v>499</v>
      </c>
      <c r="H11" s="26" t="s">
        <v>304</v>
      </c>
      <c r="I11" s="26" t="s">
        <v>450</v>
      </c>
      <c r="J11" s="42">
        <v>45788</v>
      </c>
      <c r="K11" s="26" t="s">
        <v>442</v>
      </c>
      <c r="L11" s="26" t="s">
        <v>500</v>
      </c>
      <c r="M11" s="25"/>
      <c r="N11" s="25"/>
      <c r="O11" s="25"/>
      <c r="P11" s="25"/>
      <c r="Q11" s="25"/>
      <c r="R11" s="25"/>
      <c r="S11" s="25"/>
      <c r="T11" s="25"/>
      <c r="U11" s="25"/>
      <c r="V11" s="25"/>
      <c r="W11" s="25"/>
      <c r="X11" s="25"/>
      <c r="Y11" s="25"/>
      <c r="Z11" s="25"/>
    </row>
    <row r="12" spans="1:26" ht="63.75" customHeight="1" x14ac:dyDescent="0.2">
      <c r="A12" s="22">
        <v>11</v>
      </c>
      <c r="B12" s="44" t="s">
        <v>501</v>
      </c>
      <c r="C12" s="26" t="s">
        <v>502</v>
      </c>
      <c r="D12" s="26" t="s">
        <v>503</v>
      </c>
      <c r="E12" s="26" t="s">
        <v>504</v>
      </c>
      <c r="F12" s="26"/>
      <c r="G12" s="26" t="s">
        <v>505</v>
      </c>
      <c r="H12" s="26" t="s">
        <v>304</v>
      </c>
      <c r="I12" s="26" t="s">
        <v>450</v>
      </c>
      <c r="J12" s="42">
        <v>45788</v>
      </c>
      <c r="K12" s="26" t="s">
        <v>442</v>
      </c>
      <c r="L12" s="26" t="s">
        <v>506</v>
      </c>
      <c r="M12" s="25"/>
      <c r="N12" s="25"/>
      <c r="O12" s="25"/>
      <c r="P12" s="25"/>
      <c r="Q12" s="25"/>
      <c r="R12" s="25"/>
      <c r="S12" s="25"/>
      <c r="T12" s="25"/>
      <c r="U12" s="25"/>
      <c r="V12" s="25"/>
      <c r="W12" s="25"/>
      <c r="X12" s="25"/>
      <c r="Y12" s="25"/>
      <c r="Z12" s="25"/>
    </row>
    <row r="13" spans="1:26" ht="63.75" customHeight="1" x14ac:dyDescent="0.2">
      <c r="A13" s="22">
        <v>12</v>
      </c>
      <c r="B13" s="22" t="s">
        <v>507</v>
      </c>
      <c r="C13" s="26" t="s">
        <v>508</v>
      </c>
      <c r="D13" s="26" t="s">
        <v>509</v>
      </c>
      <c r="E13" s="26" t="s">
        <v>510</v>
      </c>
      <c r="F13" s="28" t="s">
        <v>511</v>
      </c>
      <c r="G13" s="26" t="s">
        <v>512</v>
      </c>
      <c r="H13" s="26" t="s">
        <v>47</v>
      </c>
      <c r="I13" s="26" t="s">
        <v>450</v>
      </c>
      <c r="J13" s="42">
        <v>45788</v>
      </c>
      <c r="K13" s="26" t="s">
        <v>358</v>
      </c>
      <c r="L13" s="26"/>
      <c r="M13" s="25"/>
      <c r="N13" s="25"/>
      <c r="O13" s="25"/>
      <c r="P13" s="25"/>
      <c r="Q13" s="25"/>
      <c r="R13" s="25"/>
      <c r="S13" s="25"/>
      <c r="T13" s="25"/>
      <c r="U13" s="25"/>
      <c r="V13" s="25"/>
      <c r="W13" s="25"/>
      <c r="X13" s="25"/>
      <c r="Y13" s="25"/>
      <c r="Z13" s="25"/>
    </row>
    <row r="14" spans="1:26" ht="63.75" customHeight="1" x14ac:dyDescent="0.2">
      <c r="A14" s="22">
        <v>13</v>
      </c>
      <c r="B14" s="22" t="s">
        <v>513</v>
      </c>
      <c r="C14" s="26" t="s">
        <v>445</v>
      </c>
      <c r="D14" s="26" t="s">
        <v>514</v>
      </c>
      <c r="E14" s="26" t="s">
        <v>515</v>
      </c>
      <c r="F14" s="26" t="s">
        <v>516</v>
      </c>
      <c r="G14" s="26" t="s">
        <v>517</v>
      </c>
      <c r="H14" s="26" t="s">
        <v>47</v>
      </c>
      <c r="I14" s="26" t="s">
        <v>450</v>
      </c>
      <c r="J14" s="42">
        <v>45788</v>
      </c>
      <c r="K14" s="26" t="s">
        <v>358</v>
      </c>
      <c r="L14" s="26"/>
      <c r="M14" s="25"/>
      <c r="N14" s="25"/>
      <c r="O14" s="25"/>
      <c r="P14" s="25"/>
      <c r="Q14" s="25"/>
      <c r="R14" s="25"/>
      <c r="S14" s="25"/>
      <c r="T14" s="25"/>
      <c r="U14" s="25"/>
      <c r="V14" s="25"/>
      <c r="W14" s="25"/>
      <c r="X14" s="25"/>
      <c r="Y14" s="25"/>
      <c r="Z14" s="25"/>
    </row>
    <row r="15" spans="1:26" ht="63.75" customHeight="1" x14ac:dyDescent="0.2">
      <c r="A15" s="22">
        <v>14</v>
      </c>
      <c r="B15" s="22" t="s">
        <v>518</v>
      </c>
      <c r="C15" s="26" t="s">
        <v>519</v>
      </c>
      <c r="D15" s="26" t="s">
        <v>520</v>
      </c>
      <c r="E15" s="26" t="s">
        <v>521</v>
      </c>
      <c r="F15" s="28" t="s">
        <v>522</v>
      </c>
      <c r="G15" s="26" t="s">
        <v>523</v>
      </c>
      <c r="H15" s="26" t="s">
        <v>47</v>
      </c>
      <c r="I15" s="26" t="s">
        <v>450</v>
      </c>
      <c r="J15" s="42">
        <v>45788</v>
      </c>
      <c r="K15" s="26" t="s">
        <v>358</v>
      </c>
      <c r="L15" s="26" t="s">
        <v>524</v>
      </c>
      <c r="M15" s="25"/>
      <c r="N15" s="25"/>
      <c r="O15" s="25"/>
      <c r="P15" s="25"/>
      <c r="Q15" s="25"/>
      <c r="R15" s="25"/>
      <c r="S15" s="25"/>
      <c r="T15" s="25"/>
      <c r="U15" s="25"/>
      <c r="V15" s="25"/>
      <c r="W15" s="25"/>
      <c r="X15" s="25"/>
      <c r="Y15" s="25"/>
      <c r="Z15" s="25"/>
    </row>
    <row r="16" spans="1:26" ht="63.75" customHeight="1" x14ac:dyDescent="0.2">
      <c r="A16" s="22">
        <v>15</v>
      </c>
      <c r="B16" s="22" t="s">
        <v>525</v>
      </c>
      <c r="C16" s="26" t="s">
        <v>526</v>
      </c>
      <c r="D16" s="26" t="s">
        <v>527</v>
      </c>
      <c r="E16" s="26" t="s">
        <v>528</v>
      </c>
      <c r="F16" s="26" t="s">
        <v>529</v>
      </c>
      <c r="G16" s="26" t="s">
        <v>530</v>
      </c>
      <c r="H16" s="26" t="s">
        <v>47</v>
      </c>
      <c r="I16" s="26" t="s">
        <v>450</v>
      </c>
      <c r="J16" s="42">
        <v>45788</v>
      </c>
      <c r="K16" s="26" t="s">
        <v>358</v>
      </c>
      <c r="L16" s="26"/>
      <c r="M16" s="25"/>
      <c r="N16" s="25"/>
      <c r="O16" s="25"/>
      <c r="P16" s="25"/>
      <c r="Q16" s="25"/>
      <c r="R16" s="25"/>
      <c r="S16" s="25"/>
      <c r="T16" s="25"/>
      <c r="U16" s="25"/>
      <c r="V16" s="25"/>
      <c r="W16" s="25"/>
      <c r="X16" s="25"/>
      <c r="Y16" s="25"/>
      <c r="Z16" s="25"/>
    </row>
    <row r="17" spans="1:26" ht="63.75" customHeight="1" x14ac:dyDescent="0.2">
      <c r="A17" s="22">
        <v>16</v>
      </c>
      <c r="B17" s="22" t="s">
        <v>531</v>
      </c>
      <c r="C17" s="26" t="s">
        <v>526</v>
      </c>
      <c r="D17" s="26" t="s">
        <v>532</v>
      </c>
      <c r="E17" s="26" t="s">
        <v>528</v>
      </c>
      <c r="F17" s="26" t="s">
        <v>533</v>
      </c>
      <c r="G17" s="26" t="s">
        <v>534</v>
      </c>
      <c r="H17" s="26" t="s">
        <v>47</v>
      </c>
      <c r="I17" s="26" t="s">
        <v>450</v>
      </c>
      <c r="J17" s="42">
        <v>45788</v>
      </c>
      <c r="K17" s="26" t="s">
        <v>358</v>
      </c>
      <c r="L17" s="26"/>
      <c r="M17" s="25"/>
      <c r="N17" s="25"/>
      <c r="O17" s="25"/>
      <c r="P17" s="25"/>
      <c r="Q17" s="25"/>
      <c r="R17" s="25"/>
      <c r="S17" s="25"/>
      <c r="T17" s="25"/>
      <c r="U17" s="25"/>
      <c r="V17" s="25"/>
      <c r="W17" s="25"/>
      <c r="X17" s="25"/>
      <c r="Y17" s="25"/>
      <c r="Z17" s="25"/>
    </row>
    <row r="18" spans="1:26" ht="63.75" customHeight="1" x14ac:dyDescent="0.2">
      <c r="A18" s="22">
        <v>17</v>
      </c>
      <c r="B18" s="44" t="s">
        <v>535</v>
      </c>
      <c r="C18" s="26" t="s">
        <v>526</v>
      </c>
      <c r="D18" s="26" t="s">
        <v>536</v>
      </c>
      <c r="E18" s="26" t="s">
        <v>528</v>
      </c>
      <c r="F18" s="26" t="s">
        <v>537</v>
      </c>
      <c r="G18" s="26" t="s">
        <v>538</v>
      </c>
      <c r="H18" s="26" t="s">
        <v>47</v>
      </c>
      <c r="I18" s="26" t="s">
        <v>450</v>
      </c>
      <c r="J18" s="42">
        <v>45788</v>
      </c>
      <c r="K18" s="26" t="s">
        <v>358</v>
      </c>
      <c r="L18" s="26"/>
      <c r="M18" s="25"/>
      <c r="N18" s="25"/>
      <c r="O18" s="25"/>
      <c r="P18" s="25"/>
      <c r="Q18" s="25"/>
      <c r="R18" s="25"/>
      <c r="S18" s="25"/>
      <c r="T18" s="25"/>
      <c r="U18" s="25"/>
      <c r="V18" s="25"/>
      <c r="W18" s="25"/>
      <c r="X18" s="25"/>
      <c r="Y18" s="25"/>
      <c r="Z18" s="25"/>
    </row>
    <row r="19" spans="1:26" ht="63.75" customHeight="1" x14ac:dyDescent="0.2">
      <c r="A19" s="45">
        <v>18</v>
      </c>
      <c r="B19" s="44" t="s">
        <v>539</v>
      </c>
      <c r="C19" s="26" t="s">
        <v>526</v>
      </c>
      <c r="D19" s="26" t="s">
        <v>540</v>
      </c>
      <c r="E19" s="26" t="s">
        <v>528</v>
      </c>
      <c r="F19" s="26" t="s">
        <v>541</v>
      </c>
      <c r="G19" s="28" t="s">
        <v>542</v>
      </c>
      <c r="H19" s="26" t="s">
        <v>47</v>
      </c>
      <c r="I19" s="26" t="s">
        <v>450</v>
      </c>
      <c r="J19" s="42">
        <v>45788</v>
      </c>
      <c r="K19" s="26" t="s">
        <v>358</v>
      </c>
      <c r="L19" s="26"/>
      <c r="M19" s="25"/>
      <c r="N19" s="25"/>
      <c r="O19" s="25"/>
      <c r="P19" s="25"/>
      <c r="Q19" s="25"/>
      <c r="R19" s="25"/>
      <c r="S19" s="25"/>
      <c r="T19" s="25"/>
      <c r="U19" s="25"/>
      <c r="V19" s="25"/>
      <c r="W19" s="25"/>
      <c r="X19" s="25"/>
      <c r="Y19" s="25"/>
      <c r="Z19" s="25"/>
    </row>
    <row r="20" spans="1:26" ht="63.75" customHeight="1" x14ac:dyDescent="0.2">
      <c r="A20" s="22">
        <v>19</v>
      </c>
      <c r="B20" s="44" t="s">
        <v>543</v>
      </c>
      <c r="C20" s="26" t="s">
        <v>544</v>
      </c>
      <c r="D20" s="26" t="s">
        <v>545</v>
      </c>
      <c r="E20" s="26" t="s">
        <v>546</v>
      </c>
      <c r="F20" s="26" t="s">
        <v>547</v>
      </c>
      <c r="G20" s="26" t="s">
        <v>548</v>
      </c>
      <c r="H20" s="26" t="s">
        <v>47</v>
      </c>
      <c r="I20" s="26" t="s">
        <v>450</v>
      </c>
      <c r="J20" s="42">
        <v>45788</v>
      </c>
      <c r="K20" s="26" t="s">
        <v>358</v>
      </c>
      <c r="L20" s="26"/>
      <c r="M20" s="41"/>
      <c r="N20" s="41"/>
      <c r="O20" s="41"/>
      <c r="P20" s="41"/>
      <c r="Q20" s="41"/>
      <c r="R20" s="41"/>
      <c r="S20" s="41"/>
      <c r="T20" s="41"/>
      <c r="U20" s="41"/>
      <c r="V20" s="41"/>
      <c r="W20" s="41"/>
      <c r="X20" s="41"/>
      <c r="Y20" s="41"/>
      <c r="Z20" s="41"/>
    </row>
    <row r="21" spans="1:26" ht="63.75" customHeight="1" x14ac:dyDescent="0.2">
      <c r="A21" s="45">
        <v>20</v>
      </c>
      <c r="B21" s="46" t="s">
        <v>549</v>
      </c>
      <c r="C21" s="26" t="s">
        <v>550</v>
      </c>
      <c r="D21" s="26" t="s">
        <v>551</v>
      </c>
      <c r="E21" s="26"/>
      <c r="F21" s="26" t="s">
        <v>552</v>
      </c>
      <c r="G21" s="26" t="s">
        <v>553</v>
      </c>
      <c r="H21" s="26" t="s">
        <v>47</v>
      </c>
      <c r="I21" s="26" t="s">
        <v>450</v>
      </c>
      <c r="J21" s="42">
        <v>45788</v>
      </c>
      <c r="K21" s="26" t="s">
        <v>358</v>
      </c>
      <c r="L21" s="26" t="s">
        <v>554</v>
      </c>
      <c r="M21" s="41"/>
      <c r="N21" s="41"/>
      <c r="O21" s="41"/>
      <c r="P21" s="41"/>
      <c r="Q21" s="41"/>
      <c r="R21" s="41"/>
      <c r="S21" s="41"/>
      <c r="T21" s="41"/>
      <c r="U21" s="41"/>
      <c r="V21" s="41"/>
      <c r="W21" s="41"/>
      <c r="X21" s="41"/>
      <c r="Y21" s="41"/>
      <c r="Z21" s="41"/>
    </row>
    <row r="22" spans="1:26" ht="63.75" customHeight="1" x14ac:dyDescent="0.2">
      <c r="A22" s="22">
        <v>21</v>
      </c>
      <c r="B22" s="28" t="s">
        <v>555</v>
      </c>
      <c r="C22" s="26"/>
      <c r="D22" s="26" t="s">
        <v>556</v>
      </c>
      <c r="E22" s="26"/>
      <c r="F22" s="26" t="s">
        <v>557</v>
      </c>
      <c r="G22" s="26"/>
      <c r="H22" s="26"/>
      <c r="I22" s="26" t="s">
        <v>450</v>
      </c>
      <c r="J22" s="42">
        <v>45788</v>
      </c>
      <c r="K22" s="26" t="s">
        <v>358</v>
      </c>
      <c r="L22" s="26"/>
      <c r="M22" s="41"/>
      <c r="N22" s="41"/>
      <c r="O22" s="41"/>
      <c r="P22" s="41"/>
      <c r="Q22" s="41"/>
      <c r="R22" s="41"/>
      <c r="S22" s="41"/>
      <c r="T22" s="41"/>
      <c r="U22" s="41"/>
      <c r="V22" s="41"/>
      <c r="W22" s="41"/>
      <c r="X22" s="41"/>
      <c r="Y22" s="41"/>
      <c r="Z22" s="41"/>
    </row>
    <row r="23" spans="1:26" ht="63.75" customHeight="1" x14ac:dyDescent="0.2">
      <c r="A23" s="45">
        <v>22</v>
      </c>
      <c r="B23" s="28" t="s">
        <v>558</v>
      </c>
      <c r="C23" s="26"/>
      <c r="D23" s="26" t="s">
        <v>559</v>
      </c>
      <c r="E23" s="26"/>
      <c r="F23" s="26" t="s">
        <v>560</v>
      </c>
      <c r="G23" s="26"/>
      <c r="H23" s="26"/>
      <c r="I23" s="26" t="s">
        <v>450</v>
      </c>
      <c r="J23" s="42">
        <v>45788</v>
      </c>
      <c r="K23" s="26" t="s">
        <v>358</v>
      </c>
      <c r="L23" s="26"/>
      <c r="M23" s="41"/>
      <c r="N23" s="41"/>
      <c r="O23" s="41"/>
      <c r="P23" s="41"/>
      <c r="Q23" s="41"/>
      <c r="R23" s="41"/>
      <c r="S23" s="41"/>
      <c r="T23" s="41"/>
      <c r="U23" s="41"/>
      <c r="V23" s="41"/>
      <c r="W23" s="41"/>
      <c r="X23" s="41"/>
      <c r="Y23" s="41"/>
      <c r="Z23" s="41"/>
    </row>
    <row r="24" spans="1:26" ht="63.75" customHeight="1" x14ac:dyDescent="0.2">
      <c r="A24" s="22">
        <v>23</v>
      </c>
      <c r="B24" s="28" t="s">
        <v>561</v>
      </c>
      <c r="C24" s="26" t="s">
        <v>562</v>
      </c>
      <c r="D24" s="26" t="s">
        <v>563</v>
      </c>
      <c r="E24" s="26" t="s">
        <v>564</v>
      </c>
      <c r="F24" s="26" t="s">
        <v>565</v>
      </c>
      <c r="G24" s="26" t="s">
        <v>566</v>
      </c>
      <c r="H24" s="26" t="s">
        <v>47</v>
      </c>
      <c r="I24" s="26" t="s">
        <v>450</v>
      </c>
      <c r="J24" s="42">
        <v>45788</v>
      </c>
      <c r="K24" s="26" t="s">
        <v>358</v>
      </c>
      <c r="L24" s="26" t="s">
        <v>567</v>
      </c>
      <c r="M24" s="41"/>
      <c r="N24" s="41"/>
      <c r="O24" s="41"/>
      <c r="P24" s="41"/>
      <c r="Q24" s="41"/>
      <c r="R24" s="41"/>
      <c r="S24" s="41"/>
      <c r="T24" s="41"/>
      <c r="U24" s="41"/>
      <c r="V24" s="41"/>
      <c r="W24" s="41"/>
      <c r="X24" s="41"/>
      <c r="Y24" s="41"/>
      <c r="Z24" s="41"/>
    </row>
    <row r="25" spans="1:26" ht="63.75" customHeight="1" x14ac:dyDescent="0.2">
      <c r="A25" s="45">
        <v>24</v>
      </c>
      <c r="B25" s="28" t="s">
        <v>568</v>
      </c>
      <c r="C25" s="26" t="s">
        <v>569</v>
      </c>
      <c r="D25" s="26" t="s">
        <v>570</v>
      </c>
      <c r="E25" s="26" t="s">
        <v>571</v>
      </c>
      <c r="F25" s="26" t="s">
        <v>572</v>
      </c>
      <c r="G25" s="26" t="s">
        <v>573</v>
      </c>
      <c r="H25" s="26" t="s">
        <v>47</v>
      </c>
      <c r="I25" s="26" t="s">
        <v>450</v>
      </c>
      <c r="J25" s="42">
        <v>45788</v>
      </c>
      <c r="K25" s="26" t="s">
        <v>358</v>
      </c>
      <c r="L25" s="26" t="s">
        <v>574</v>
      </c>
      <c r="M25" s="41"/>
      <c r="N25" s="41"/>
      <c r="O25" s="41"/>
      <c r="P25" s="41"/>
      <c r="Q25" s="41"/>
      <c r="R25" s="41"/>
      <c r="S25" s="41"/>
      <c r="T25" s="41"/>
      <c r="U25" s="41"/>
      <c r="V25" s="41"/>
      <c r="W25" s="41"/>
      <c r="X25" s="41"/>
      <c r="Y25" s="41"/>
      <c r="Z25" s="41"/>
    </row>
    <row r="26" spans="1:26" ht="63.75" customHeight="1" x14ac:dyDescent="0.2">
      <c r="A26" s="22">
        <v>25</v>
      </c>
      <c r="B26" s="22"/>
      <c r="C26" s="26"/>
      <c r="D26" s="26"/>
      <c r="E26" s="26"/>
      <c r="F26" s="26"/>
      <c r="G26" s="26"/>
      <c r="H26" s="26"/>
      <c r="I26" s="26" t="s">
        <v>450</v>
      </c>
      <c r="J26" s="26"/>
      <c r="K26" s="26"/>
      <c r="L26" s="26"/>
      <c r="M26" s="41"/>
      <c r="N26" s="41"/>
      <c r="O26" s="41"/>
      <c r="P26" s="41"/>
      <c r="Q26" s="41"/>
      <c r="R26" s="41"/>
      <c r="S26" s="41"/>
      <c r="T26" s="41"/>
      <c r="U26" s="41"/>
      <c r="V26" s="41"/>
      <c r="W26" s="41"/>
      <c r="X26" s="41"/>
      <c r="Y26" s="41"/>
      <c r="Z26" s="41"/>
    </row>
    <row r="27" spans="1:26" ht="63.75" customHeight="1" x14ac:dyDescent="0.2">
      <c r="A27" s="45">
        <v>26</v>
      </c>
      <c r="B27" s="22"/>
      <c r="C27" s="26"/>
      <c r="D27" s="26"/>
      <c r="E27" s="26"/>
      <c r="F27" s="26"/>
      <c r="G27" s="26"/>
      <c r="H27" s="26"/>
      <c r="I27" s="26" t="s">
        <v>450</v>
      </c>
      <c r="J27" s="26"/>
      <c r="K27" s="26"/>
      <c r="L27" s="26"/>
      <c r="M27" s="41"/>
      <c r="N27" s="41"/>
      <c r="O27" s="41"/>
      <c r="P27" s="41"/>
      <c r="Q27" s="41"/>
      <c r="R27" s="41"/>
      <c r="S27" s="41"/>
      <c r="T27" s="41"/>
      <c r="U27" s="41"/>
      <c r="V27" s="41"/>
      <c r="W27" s="41"/>
      <c r="X27" s="41"/>
      <c r="Y27" s="41"/>
      <c r="Z27" s="41"/>
    </row>
    <row r="28" spans="1:26" ht="63.75" customHeight="1" x14ac:dyDescent="0.2">
      <c r="A28" s="22">
        <v>27</v>
      </c>
      <c r="B28" s="22"/>
      <c r="C28" s="26"/>
      <c r="D28" s="26"/>
      <c r="E28" s="26"/>
      <c r="F28" s="26"/>
      <c r="G28" s="26"/>
      <c r="H28" s="26"/>
      <c r="I28" s="26" t="s">
        <v>450</v>
      </c>
      <c r="J28" s="26"/>
      <c r="K28" s="26"/>
      <c r="L28" s="26"/>
      <c r="M28" s="41"/>
      <c r="N28" s="41"/>
      <c r="O28" s="41"/>
      <c r="P28" s="41"/>
      <c r="Q28" s="41"/>
      <c r="R28" s="41"/>
      <c r="S28" s="41"/>
      <c r="T28" s="41"/>
      <c r="U28" s="41"/>
      <c r="V28" s="41"/>
      <c r="W28" s="41"/>
      <c r="X28" s="41"/>
      <c r="Y28" s="41"/>
      <c r="Z28" s="41"/>
    </row>
    <row r="29" spans="1:26" ht="63.75" customHeight="1" x14ac:dyDescent="0.2">
      <c r="A29" s="45">
        <v>28</v>
      </c>
      <c r="B29" s="22"/>
      <c r="C29" s="26"/>
      <c r="D29" s="26"/>
      <c r="E29" s="26"/>
      <c r="F29" s="26"/>
      <c r="G29" s="26"/>
      <c r="H29" s="26"/>
      <c r="I29" s="26" t="s">
        <v>450</v>
      </c>
      <c r="J29" s="26"/>
      <c r="K29" s="26"/>
      <c r="L29" s="26"/>
      <c r="M29" s="41"/>
      <c r="N29" s="41"/>
      <c r="O29" s="41"/>
      <c r="P29" s="41"/>
      <c r="Q29" s="41"/>
      <c r="R29" s="41"/>
      <c r="S29" s="41"/>
      <c r="T29" s="41"/>
      <c r="U29" s="41"/>
      <c r="V29" s="41"/>
      <c r="W29" s="41"/>
      <c r="X29" s="41"/>
      <c r="Y29" s="41"/>
      <c r="Z29" s="41"/>
    </row>
    <row r="30" spans="1:26" ht="63.75" customHeight="1" x14ac:dyDescent="0.2">
      <c r="A30" s="22">
        <v>29</v>
      </c>
      <c r="B30" s="22"/>
      <c r="C30" s="26"/>
      <c r="D30" s="26"/>
      <c r="E30" s="26"/>
      <c r="F30" s="26"/>
      <c r="G30" s="26"/>
      <c r="H30" s="26"/>
      <c r="I30" s="26" t="s">
        <v>450</v>
      </c>
      <c r="J30" s="26"/>
      <c r="K30" s="26"/>
      <c r="L30" s="26"/>
      <c r="M30" s="41"/>
      <c r="N30" s="41"/>
      <c r="O30" s="41"/>
      <c r="P30" s="41"/>
      <c r="Q30" s="41"/>
      <c r="R30" s="41"/>
      <c r="S30" s="41"/>
      <c r="T30" s="41"/>
      <c r="U30" s="41"/>
      <c r="V30" s="41"/>
      <c r="W30" s="41"/>
      <c r="X30" s="41"/>
      <c r="Y30" s="41"/>
      <c r="Z30" s="41"/>
    </row>
    <row r="31" spans="1:26" ht="63.75" customHeight="1" x14ac:dyDescent="0.2">
      <c r="A31" s="45">
        <v>30</v>
      </c>
      <c r="B31" s="22"/>
      <c r="C31" s="26"/>
      <c r="D31" s="26"/>
      <c r="E31" s="26"/>
      <c r="F31" s="26"/>
      <c r="G31" s="26"/>
      <c r="H31" s="26"/>
      <c r="I31" s="26" t="s">
        <v>450</v>
      </c>
      <c r="J31" s="26"/>
      <c r="K31" s="26"/>
      <c r="L31" s="26"/>
      <c r="M31" s="41"/>
      <c r="N31" s="41"/>
      <c r="O31" s="41"/>
      <c r="P31" s="41"/>
      <c r="Q31" s="41"/>
      <c r="R31" s="41"/>
      <c r="S31" s="41"/>
      <c r="T31" s="41"/>
      <c r="U31" s="41"/>
      <c r="V31" s="41"/>
      <c r="W31" s="41"/>
      <c r="X31" s="41"/>
      <c r="Y31" s="41"/>
      <c r="Z31" s="41"/>
    </row>
    <row r="32" spans="1:26" ht="63.75" customHeight="1" x14ac:dyDescent="0.2">
      <c r="A32" s="22">
        <v>31</v>
      </c>
      <c r="B32" s="22"/>
      <c r="C32" s="26"/>
      <c r="D32" s="26"/>
      <c r="E32" s="26"/>
      <c r="F32" s="26"/>
      <c r="G32" s="26"/>
      <c r="H32" s="26"/>
      <c r="I32" s="26" t="s">
        <v>450</v>
      </c>
      <c r="J32" s="26"/>
      <c r="K32" s="26"/>
      <c r="L32" s="26"/>
      <c r="M32" s="41"/>
      <c r="N32" s="41"/>
      <c r="O32" s="41"/>
      <c r="P32" s="41"/>
      <c r="Q32" s="41"/>
      <c r="R32" s="41"/>
      <c r="S32" s="41"/>
      <c r="T32" s="41"/>
      <c r="U32" s="41"/>
      <c r="V32" s="41"/>
      <c r="W32" s="41"/>
      <c r="X32" s="41"/>
      <c r="Y32" s="41"/>
      <c r="Z32" s="41"/>
    </row>
    <row r="33" spans="1:26" ht="63.75" customHeight="1" x14ac:dyDescent="0.2">
      <c r="A33" s="45">
        <v>32</v>
      </c>
      <c r="B33" s="22"/>
      <c r="C33" s="26"/>
      <c r="D33" s="26"/>
      <c r="E33" s="26"/>
      <c r="F33" s="26"/>
      <c r="G33" s="26"/>
      <c r="H33" s="26"/>
      <c r="I33" s="26" t="s">
        <v>450</v>
      </c>
      <c r="J33" s="26"/>
      <c r="K33" s="26"/>
      <c r="L33" s="26"/>
      <c r="M33" s="41"/>
      <c r="N33" s="41"/>
      <c r="O33" s="41"/>
      <c r="P33" s="41"/>
      <c r="Q33" s="41"/>
      <c r="R33" s="41"/>
      <c r="S33" s="41"/>
      <c r="T33" s="41"/>
      <c r="U33" s="41"/>
      <c r="V33" s="41"/>
      <c r="W33" s="41"/>
      <c r="X33" s="41"/>
      <c r="Y33" s="41"/>
      <c r="Z33" s="41"/>
    </row>
    <row r="34" spans="1:26" ht="63.75" customHeight="1" x14ac:dyDescent="0.2">
      <c r="A34" s="22">
        <v>33</v>
      </c>
      <c r="B34" s="22"/>
      <c r="C34" s="26"/>
      <c r="D34" s="26"/>
      <c r="E34" s="26"/>
      <c r="F34" s="26"/>
      <c r="G34" s="26"/>
      <c r="H34" s="26"/>
      <c r="I34" s="26" t="s">
        <v>450</v>
      </c>
      <c r="J34" s="26"/>
      <c r="K34" s="26"/>
      <c r="L34" s="26"/>
      <c r="M34" s="41"/>
      <c r="N34" s="41"/>
      <c r="O34" s="41"/>
      <c r="P34" s="41"/>
      <c r="Q34" s="41"/>
      <c r="R34" s="41"/>
      <c r="S34" s="41"/>
      <c r="T34" s="41"/>
      <c r="U34" s="41"/>
      <c r="V34" s="41"/>
      <c r="W34" s="41"/>
      <c r="X34" s="41"/>
      <c r="Y34" s="41"/>
      <c r="Z34" s="41"/>
    </row>
    <row r="35" spans="1:26" ht="63.75" customHeight="1" x14ac:dyDescent="0.2">
      <c r="A35" s="45">
        <v>34</v>
      </c>
      <c r="B35" s="22"/>
      <c r="C35" s="26"/>
      <c r="D35" s="26"/>
      <c r="E35" s="26"/>
      <c r="F35" s="26"/>
      <c r="G35" s="26"/>
      <c r="H35" s="26"/>
      <c r="I35" s="26" t="s">
        <v>450</v>
      </c>
      <c r="J35" s="26"/>
      <c r="K35" s="26"/>
      <c r="L35" s="26"/>
      <c r="M35" s="41"/>
      <c r="N35" s="41"/>
      <c r="O35" s="41"/>
      <c r="P35" s="41"/>
      <c r="Q35" s="41"/>
      <c r="R35" s="41"/>
      <c r="S35" s="41"/>
      <c r="T35" s="41"/>
      <c r="U35" s="41"/>
      <c r="V35" s="41"/>
      <c r="W35" s="41"/>
      <c r="X35" s="41"/>
      <c r="Y35" s="41"/>
      <c r="Z35" s="41"/>
    </row>
    <row r="36" spans="1:26" ht="63.75" customHeight="1" x14ac:dyDescent="0.2">
      <c r="A36" s="22">
        <v>35</v>
      </c>
      <c r="B36" s="22"/>
      <c r="C36" s="26"/>
      <c r="D36" s="26"/>
      <c r="E36" s="26"/>
      <c r="F36" s="26"/>
      <c r="G36" s="26"/>
      <c r="H36" s="26"/>
      <c r="I36" s="26" t="s">
        <v>450</v>
      </c>
      <c r="J36" s="26"/>
      <c r="K36" s="26"/>
      <c r="L36" s="26"/>
      <c r="M36" s="41"/>
      <c r="N36" s="41"/>
      <c r="O36" s="41"/>
      <c r="P36" s="41"/>
      <c r="Q36" s="41"/>
      <c r="R36" s="41"/>
      <c r="S36" s="41"/>
      <c r="T36" s="41"/>
      <c r="U36" s="41"/>
      <c r="V36" s="41"/>
      <c r="W36" s="41"/>
      <c r="X36" s="41"/>
      <c r="Y36" s="41"/>
      <c r="Z36" s="41"/>
    </row>
    <row r="37" spans="1:26" ht="63.75" customHeight="1" x14ac:dyDescent="0.2">
      <c r="A37" s="45">
        <v>36</v>
      </c>
      <c r="B37" s="22"/>
      <c r="C37" s="26"/>
      <c r="D37" s="26"/>
      <c r="E37" s="26"/>
      <c r="F37" s="26"/>
      <c r="G37" s="26"/>
      <c r="H37" s="26"/>
      <c r="I37" s="26" t="s">
        <v>450</v>
      </c>
      <c r="J37" s="26"/>
      <c r="K37" s="26"/>
      <c r="L37" s="26"/>
      <c r="M37" s="41"/>
      <c r="N37" s="41"/>
      <c r="O37" s="41"/>
      <c r="P37" s="41"/>
      <c r="Q37" s="41"/>
      <c r="R37" s="41"/>
      <c r="S37" s="41"/>
      <c r="T37" s="41"/>
      <c r="U37" s="41"/>
      <c r="V37" s="41"/>
      <c r="W37" s="41"/>
      <c r="X37" s="41"/>
      <c r="Y37" s="41"/>
      <c r="Z37" s="41"/>
    </row>
    <row r="38" spans="1:26" ht="63.75" customHeight="1" x14ac:dyDescent="0.2">
      <c r="A38" s="22">
        <v>37</v>
      </c>
      <c r="B38" s="22"/>
      <c r="C38" s="26"/>
      <c r="D38" s="26"/>
      <c r="E38" s="26"/>
      <c r="F38" s="26"/>
      <c r="G38" s="26"/>
      <c r="H38" s="26"/>
      <c r="I38" s="26" t="s">
        <v>450</v>
      </c>
      <c r="J38" s="26"/>
      <c r="K38" s="26"/>
      <c r="L38" s="26"/>
      <c r="M38" s="41"/>
      <c r="N38" s="41"/>
      <c r="O38" s="41"/>
      <c r="P38" s="41"/>
      <c r="Q38" s="41"/>
      <c r="R38" s="41"/>
      <c r="S38" s="41"/>
      <c r="T38" s="41"/>
      <c r="U38" s="41"/>
      <c r="V38" s="41"/>
      <c r="W38" s="41"/>
      <c r="X38" s="41"/>
      <c r="Y38" s="41"/>
      <c r="Z38" s="41"/>
    </row>
    <row r="39" spans="1:26" ht="63.75" customHeight="1" x14ac:dyDescent="0.2">
      <c r="A39" s="45">
        <v>38</v>
      </c>
      <c r="B39" s="22"/>
      <c r="C39" s="26"/>
      <c r="D39" s="26"/>
      <c r="E39" s="26"/>
      <c r="F39" s="26"/>
      <c r="G39" s="26"/>
      <c r="H39" s="26"/>
      <c r="I39" s="26" t="s">
        <v>450</v>
      </c>
      <c r="J39" s="26"/>
      <c r="K39" s="26"/>
      <c r="L39" s="26"/>
      <c r="M39" s="41"/>
      <c r="N39" s="41"/>
      <c r="O39" s="41"/>
      <c r="P39" s="41"/>
      <c r="Q39" s="41"/>
      <c r="R39" s="41"/>
      <c r="S39" s="41"/>
      <c r="T39" s="41"/>
      <c r="U39" s="41"/>
      <c r="V39" s="41"/>
      <c r="W39" s="41"/>
      <c r="X39" s="41"/>
      <c r="Y39" s="41"/>
      <c r="Z39" s="41"/>
    </row>
    <row r="40" spans="1:26" ht="63.75" customHeight="1" x14ac:dyDescent="0.2">
      <c r="A40" s="22">
        <v>39</v>
      </c>
      <c r="B40" s="22"/>
      <c r="C40" s="26"/>
      <c r="D40" s="26"/>
      <c r="E40" s="26"/>
      <c r="F40" s="26"/>
      <c r="G40" s="26"/>
      <c r="H40" s="26"/>
      <c r="I40" s="26" t="s">
        <v>450</v>
      </c>
      <c r="J40" s="26"/>
      <c r="K40" s="26"/>
      <c r="L40" s="26"/>
      <c r="M40" s="41"/>
      <c r="N40" s="41"/>
      <c r="O40" s="41"/>
      <c r="P40" s="41"/>
      <c r="Q40" s="41"/>
      <c r="R40" s="41"/>
      <c r="S40" s="41"/>
      <c r="T40" s="41"/>
      <c r="U40" s="41"/>
      <c r="V40" s="41"/>
      <c r="W40" s="41"/>
      <c r="X40" s="41"/>
      <c r="Y40" s="41"/>
      <c r="Z40" s="41"/>
    </row>
    <row r="41" spans="1:26" ht="63.75" customHeight="1" x14ac:dyDescent="0.2">
      <c r="A41" s="45">
        <v>40</v>
      </c>
      <c r="B41" s="22"/>
      <c r="C41" s="26"/>
      <c r="D41" s="26"/>
      <c r="E41" s="26"/>
      <c r="F41" s="26"/>
      <c r="G41" s="26"/>
      <c r="H41" s="26"/>
      <c r="I41" s="26" t="s">
        <v>450</v>
      </c>
      <c r="J41" s="26"/>
      <c r="K41" s="26"/>
      <c r="L41" s="26"/>
      <c r="M41" s="41"/>
      <c r="N41" s="41"/>
      <c r="O41" s="41"/>
      <c r="P41" s="41"/>
      <c r="Q41" s="41"/>
      <c r="R41" s="41"/>
      <c r="S41" s="41"/>
      <c r="T41" s="41"/>
      <c r="U41" s="41"/>
      <c r="V41" s="41"/>
      <c r="W41" s="41"/>
      <c r="X41" s="41"/>
      <c r="Y41" s="41"/>
      <c r="Z41" s="41"/>
    </row>
    <row r="42" spans="1:26" ht="63.75" customHeight="1" x14ac:dyDescent="0.2">
      <c r="A42" s="22">
        <v>41</v>
      </c>
      <c r="B42" s="22"/>
      <c r="C42" s="26"/>
      <c r="D42" s="26"/>
      <c r="E42" s="26"/>
      <c r="F42" s="26"/>
      <c r="G42" s="26"/>
      <c r="H42" s="26"/>
      <c r="I42" s="26" t="s">
        <v>450</v>
      </c>
      <c r="J42" s="26"/>
      <c r="K42" s="26"/>
      <c r="L42" s="26"/>
      <c r="M42" s="41"/>
      <c r="N42" s="41"/>
      <c r="O42" s="41"/>
      <c r="P42" s="41"/>
      <c r="Q42" s="41"/>
      <c r="R42" s="41"/>
      <c r="S42" s="41"/>
      <c r="T42" s="41"/>
      <c r="U42" s="41"/>
      <c r="V42" s="41"/>
      <c r="W42" s="41"/>
      <c r="X42" s="41"/>
      <c r="Y42" s="41"/>
      <c r="Z42" s="41"/>
    </row>
    <row r="43" spans="1:26" ht="63.75" customHeight="1" x14ac:dyDescent="0.2">
      <c r="A43" s="45">
        <v>42</v>
      </c>
      <c r="B43" s="22"/>
      <c r="C43" s="26"/>
      <c r="D43" s="26"/>
      <c r="E43" s="26"/>
      <c r="F43" s="26"/>
      <c r="G43" s="26"/>
      <c r="H43" s="26"/>
      <c r="I43" s="26" t="s">
        <v>450</v>
      </c>
      <c r="J43" s="26"/>
      <c r="K43" s="26"/>
      <c r="L43" s="26"/>
      <c r="M43" s="41"/>
      <c r="N43" s="41"/>
      <c r="O43" s="41"/>
      <c r="P43" s="41"/>
      <c r="Q43" s="41"/>
      <c r="R43" s="41"/>
      <c r="S43" s="41"/>
      <c r="T43" s="41"/>
      <c r="U43" s="41"/>
      <c r="V43" s="41"/>
      <c r="W43" s="41"/>
      <c r="X43" s="41"/>
      <c r="Y43" s="41"/>
      <c r="Z43" s="41"/>
    </row>
    <row r="44" spans="1:26" ht="63.75" customHeight="1" x14ac:dyDescent="0.2">
      <c r="A44" s="22">
        <v>43</v>
      </c>
      <c r="B44" s="22"/>
      <c r="C44" s="26"/>
      <c r="D44" s="26"/>
      <c r="E44" s="26"/>
      <c r="F44" s="26"/>
      <c r="G44" s="26"/>
      <c r="H44" s="26"/>
      <c r="I44" s="26" t="s">
        <v>450</v>
      </c>
      <c r="J44" s="26"/>
      <c r="K44" s="26"/>
      <c r="L44" s="26"/>
      <c r="M44" s="41"/>
      <c r="N44" s="41"/>
      <c r="O44" s="41"/>
      <c r="P44" s="41"/>
      <c r="Q44" s="41"/>
      <c r="R44" s="41"/>
      <c r="S44" s="41"/>
      <c r="T44" s="41"/>
      <c r="U44" s="41"/>
      <c r="V44" s="41"/>
      <c r="W44" s="41"/>
      <c r="X44" s="41"/>
      <c r="Y44" s="41"/>
      <c r="Z44" s="41"/>
    </row>
    <row r="45" spans="1:26" ht="63.75" customHeight="1" x14ac:dyDescent="0.2">
      <c r="A45" s="45">
        <v>44</v>
      </c>
      <c r="B45" s="22"/>
      <c r="C45" s="26"/>
      <c r="D45" s="26"/>
      <c r="E45" s="26"/>
      <c r="F45" s="26"/>
      <c r="G45" s="26"/>
      <c r="H45" s="26"/>
      <c r="I45" s="26" t="s">
        <v>450</v>
      </c>
      <c r="J45" s="26"/>
      <c r="K45" s="26"/>
      <c r="L45" s="26"/>
      <c r="M45" s="41"/>
      <c r="N45" s="41"/>
      <c r="O45" s="41"/>
      <c r="P45" s="41"/>
      <c r="Q45" s="41"/>
      <c r="R45" s="41"/>
      <c r="S45" s="41"/>
      <c r="T45" s="41"/>
      <c r="U45" s="41"/>
      <c r="V45" s="41"/>
      <c r="W45" s="41"/>
      <c r="X45" s="41"/>
      <c r="Y45" s="41"/>
      <c r="Z45" s="41"/>
    </row>
    <row r="46" spans="1:26" ht="63.75" customHeight="1" x14ac:dyDescent="0.2">
      <c r="A46" s="22">
        <v>45</v>
      </c>
      <c r="B46" s="22"/>
      <c r="C46" s="26"/>
      <c r="D46" s="26"/>
      <c r="E46" s="26"/>
      <c r="F46" s="26"/>
      <c r="G46" s="26"/>
      <c r="H46" s="26"/>
      <c r="I46" s="26" t="s">
        <v>450</v>
      </c>
      <c r="J46" s="26"/>
      <c r="K46" s="26"/>
      <c r="L46" s="26"/>
      <c r="M46" s="41"/>
      <c r="N46" s="41"/>
      <c r="O46" s="41"/>
      <c r="P46" s="41"/>
      <c r="Q46" s="41"/>
      <c r="R46" s="41"/>
      <c r="S46" s="41"/>
      <c r="T46" s="41"/>
      <c r="U46" s="41"/>
      <c r="V46" s="41"/>
      <c r="W46" s="41"/>
      <c r="X46" s="41"/>
      <c r="Y46" s="41"/>
      <c r="Z46" s="41"/>
    </row>
    <row r="47" spans="1:26" ht="63.75" customHeight="1" x14ac:dyDescent="0.2">
      <c r="A47" s="45">
        <v>46</v>
      </c>
      <c r="B47" s="22"/>
      <c r="C47" s="26"/>
      <c r="D47" s="26"/>
      <c r="E47" s="26"/>
      <c r="F47" s="26"/>
      <c r="G47" s="26"/>
      <c r="H47" s="26"/>
      <c r="I47" s="26" t="s">
        <v>450</v>
      </c>
      <c r="J47" s="26"/>
      <c r="K47" s="26"/>
      <c r="L47" s="26"/>
      <c r="M47" s="41"/>
      <c r="N47" s="41"/>
      <c r="O47" s="41"/>
      <c r="P47" s="41"/>
      <c r="Q47" s="41"/>
      <c r="R47" s="41"/>
      <c r="S47" s="41"/>
      <c r="T47" s="41"/>
      <c r="U47" s="41"/>
      <c r="V47" s="41"/>
      <c r="W47" s="41"/>
      <c r="X47" s="41"/>
      <c r="Y47" s="41"/>
      <c r="Z47" s="41"/>
    </row>
    <row r="48" spans="1:26" ht="63.75" customHeight="1" x14ac:dyDescent="0.2">
      <c r="A48" s="22">
        <v>47</v>
      </c>
      <c r="B48" s="22"/>
      <c r="C48" s="26"/>
      <c r="D48" s="26"/>
      <c r="E48" s="26"/>
      <c r="F48" s="26"/>
      <c r="G48" s="26"/>
      <c r="H48" s="26"/>
      <c r="I48" s="26" t="s">
        <v>450</v>
      </c>
      <c r="J48" s="26"/>
      <c r="K48" s="26"/>
      <c r="L48" s="26"/>
      <c r="M48" s="41"/>
      <c r="N48" s="41"/>
      <c r="O48" s="41"/>
      <c r="P48" s="41"/>
      <c r="Q48" s="41"/>
      <c r="R48" s="41"/>
      <c r="S48" s="41"/>
      <c r="T48" s="41"/>
      <c r="U48" s="41"/>
      <c r="V48" s="41"/>
      <c r="W48" s="41"/>
      <c r="X48" s="41"/>
      <c r="Y48" s="41"/>
      <c r="Z48" s="41"/>
    </row>
    <row r="49" spans="1:26" ht="63.75" customHeight="1" x14ac:dyDescent="0.2">
      <c r="A49" s="45">
        <v>48</v>
      </c>
      <c r="B49" s="22"/>
      <c r="C49" s="26"/>
      <c r="D49" s="26"/>
      <c r="E49" s="26"/>
      <c r="F49" s="26"/>
      <c r="G49" s="26"/>
      <c r="H49" s="26"/>
      <c r="I49" s="26" t="s">
        <v>450</v>
      </c>
      <c r="J49" s="26"/>
      <c r="K49" s="26"/>
      <c r="L49" s="26"/>
      <c r="M49" s="41"/>
      <c r="N49" s="41"/>
      <c r="O49" s="41"/>
      <c r="P49" s="41"/>
      <c r="Q49" s="41"/>
      <c r="R49" s="41"/>
      <c r="S49" s="41"/>
      <c r="T49" s="41"/>
      <c r="U49" s="41"/>
      <c r="V49" s="41"/>
      <c r="W49" s="41"/>
      <c r="X49" s="41"/>
      <c r="Y49" s="41"/>
      <c r="Z49" s="41"/>
    </row>
    <row r="50" spans="1:26" ht="63.75" customHeight="1" x14ac:dyDescent="0.2">
      <c r="A50" s="22">
        <v>49</v>
      </c>
      <c r="B50" s="22"/>
      <c r="C50" s="26"/>
      <c r="D50" s="26"/>
      <c r="E50" s="26"/>
      <c r="F50" s="26"/>
      <c r="G50" s="26"/>
      <c r="H50" s="26"/>
      <c r="I50" s="26" t="s">
        <v>450</v>
      </c>
      <c r="J50" s="26"/>
      <c r="K50" s="26"/>
      <c r="L50" s="26"/>
      <c r="M50" s="41"/>
      <c r="N50" s="41"/>
      <c r="O50" s="41"/>
      <c r="P50" s="41"/>
      <c r="Q50" s="41"/>
      <c r="R50" s="41"/>
      <c r="S50" s="41"/>
      <c r="T50" s="41"/>
      <c r="U50" s="41"/>
      <c r="V50" s="41"/>
      <c r="W50" s="41"/>
      <c r="X50" s="41"/>
      <c r="Y50" s="41"/>
      <c r="Z50" s="41"/>
    </row>
    <row r="51" spans="1:26" ht="63.75" customHeight="1" x14ac:dyDescent="0.2">
      <c r="A51" s="45">
        <v>50</v>
      </c>
      <c r="B51" s="22"/>
      <c r="C51" s="26"/>
      <c r="D51" s="26"/>
      <c r="E51" s="26"/>
      <c r="F51" s="26"/>
      <c r="G51" s="26"/>
      <c r="H51" s="26"/>
      <c r="I51" s="26" t="s">
        <v>450</v>
      </c>
      <c r="J51" s="26"/>
      <c r="K51" s="26"/>
      <c r="L51" s="26"/>
      <c r="M51" s="41"/>
      <c r="N51" s="41"/>
      <c r="O51" s="41"/>
      <c r="P51" s="41"/>
      <c r="Q51" s="41"/>
      <c r="R51" s="41"/>
      <c r="S51" s="41"/>
      <c r="T51" s="41"/>
      <c r="U51" s="41"/>
      <c r="V51" s="41"/>
      <c r="W51" s="41"/>
      <c r="X51" s="41"/>
      <c r="Y51" s="41"/>
      <c r="Z51" s="41"/>
    </row>
    <row r="52" spans="1:26" ht="63.75" customHeight="1" x14ac:dyDescent="0.2">
      <c r="A52" s="22">
        <v>51</v>
      </c>
      <c r="B52" s="22"/>
      <c r="C52" s="26"/>
      <c r="D52" s="26"/>
      <c r="E52" s="26"/>
      <c r="F52" s="26"/>
      <c r="G52" s="26"/>
      <c r="H52" s="26"/>
      <c r="I52" s="26" t="s">
        <v>450</v>
      </c>
      <c r="J52" s="26"/>
      <c r="K52" s="26"/>
      <c r="L52" s="26"/>
      <c r="M52" s="41"/>
      <c r="N52" s="41"/>
      <c r="O52" s="41"/>
      <c r="P52" s="41"/>
      <c r="Q52" s="41"/>
      <c r="R52" s="41"/>
      <c r="S52" s="41"/>
      <c r="T52" s="41"/>
      <c r="U52" s="41"/>
      <c r="V52" s="41"/>
      <c r="W52" s="41"/>
      <c r="X52" s="41"/>
      <c r="Y52" s="41"/>
      <c r="Z52" s="41"/>
    </row>
    <row r="53" spans="1:26" ht="63.75" customHeight="1" x14ac:dyDescent="0.2">
      <c r="A53" s="45">
        <v>52</v>
      </c>
      <c r="B53" s="22"/>
      <c r="C53" s="26"/>
      <c r="D53" s="26"/>
      <c r="E53" s="26"/>
      <c r="F53" s="26"/>
      <c r="G53" s="26"/>
      <c r="H53" s="26"/>
      <c r="I53" s="26" t="s">
        <v>450</v>
      </c>
      <c r="J53" s="26"/>
      <c r="K53" s="26"/>
      <c r="L53" s="26"/>
      <c r="M53" s="41"/>
      <c r="N53" s="41"/>
      <c r="O53" s="41"/>
      <c r="P53" s="41"/>
      <c r="Q53" s="41"/>
      <c r="R53" s="41"/>
      <c r="S53" s="41"/>
      <c r="T53" s="41"/>
      <c r="U53" s="41"/>
      <c r="V53" s="41"/>
      <c r="W53" s="41"/>
      <c r="X53" s="41"/>
      <c r="Y53" s="41"/>
      <c r="Z53" s="41"/>
    </row>
    <row r="54" spans="1:26" ht="63.75" customHeight="1" x14ac:dyDescent="0.2">
      <c r="A54" s="22">
        <v>53</v>
      </c>
      <c r="B54" s="22"/>
      <c r="C54" s="26"/>
      <c r="D54" s="26"/>
      <c r="E54" s="26"/>
      <c r="F54" s="26"/>
      <c r="G54" s="26"/>
      <c r="H54" s="26"/>
      <c r="I54" s="26" t="s">
        <v>450</v>
      </c>
      <c r="J54" s="26"/>
      <c r="K54" s="26"/>
      <c r="L54" s="26"/>
      <c r="M54" s="41"/>
      <c r="N54" s="41"/>
      <c r="O54" s="41"/>
      <c r="P54" s="41"/>
      <c r="Q54" s="41"/>
      <c r="R54" s="41"/>
      <c r="S54" s="41"/>
      <c r="T54" s="41"/>
      <c r="U54" s="41"/>
      <c r="V54" s="41"/>
      <c r="W54" s="41"/>
      <c r="X54" s="41"/>
      <c r="Y54" s="41"/>
      <c r="Z54" s="41"/>
    </row>
    <row r="55" spans="1:26" ht="63.75" customHeight="1" x14ac:dyDescent="0.2">
      <c r="A55" s="45">
        <v>54</v>
      </c>
      <c r="B55" s="22"/>
      <c r="C55" s="26"/>
      <c r="D55" s="26"/>
      <c r="E55" s="26"/>
      <c r="F55" s="26"/>
      <c r="G55" s="26"/>
      <c r="H55" s="26"/>
      <c r="I55" s="26" t="s">
        <v>450</v>
      </c>
      <c r="J55" s="26"/>
      <c r="K55" s="26"/>
      <c r="L55" s="26"/>
      <c r="M55" s="41"/>
      <c r="N55" s="41"/>
      <c r="O55" s="41"/>
      <c r="P55" s="41"/>
      <c r="Q55" s="41"/>
      <c r="R55" s="41"/>
      <c r="S55" s="41"/>
      <c r="T55" s="41"/>
      <c r="U55" s="41"/>
      <c r="V55" s="41"/>
      <c r="W55" s="41"/>
      <c r="X55" s="41"/>
      <c r="Y55" s="41"/>
      <c r="Z55" s="41"/>
    </row>
    <row r="56" spans="1:26" ht="63.75" customHeight="1" x14ac:dyDescent="0.2">
      <c r="A56" s="22">
        <v>55</v>
      </c>
      <c r="B56" s="22"/>
      <c r="C56" s="26"/>
      <c r="D56" s="26"/>
      <c r="E56" s="26"/>
      <c r="F56" s="26"/>
      <c r="G56" s="26"/>
      <c r="H56" s="26"/>
      <c r="I56" s="26" t="s">
        <v>450</v>
      </c>
      <c r="J56" s="26"/>
      <c r="K56" s="26"/>
      <c r="L56" s="26"/>
      <c r="M56" s="41"/>
      <c r="N56" s="41"/>
      <c r="O56" s="41"/>
      <c r="P56" s="41"/>
      <c r="Q56" s="41"/>
      <c r="R56" s="41"/>
      <c r="S56" s="41"/>
      <c r="T56" s="41"/>
      <c r="U56" s="41"/>
      <c r="V56" s="41"/>
      <c r="W56" s="41"/>
      <c r="X56" s="41"/>
      <c r="Y56" s="41"/>
      <c r="Z56" s="41"/>
    </row>
    <row r="57" spans="1:26" ht="63.75" customHeight="1" x14ac:dyDescent="0.2">
      <c r="A57" s="45">
        <v>56</v>
      </c>
      <c r="B57" s="22"/>
      <c r="C57" s="26"/>
      <c r="D57" s="26"/>
      <c r="E57" s="26"/>
      <c r="F57" s="26"/>
      <c r="G57" s="26"/>
      <c r="H57" s="26"/>
      <c r="I57" s="26" t="s">
        <v>450</v>
      </c>
      <c r="J57" s="26"/>
      <c r="K57" s="26"/>
      <c r="L57" s="26"/>
      <c r="M57" s="41"/>
      <c r="N57" s="41"/>
      <c r="O57" s="41"/>
      <c r="P57" s="41"/>
      <c r="Q57" s="41"/>
      <c r="R57" s="41"/>
      <c r="S57" s="41"/>
      <c r="T57" s="41"/>
      <c r="U57" s="41"/>
      <c r="V57" s="41"/>
      <c r="W57" s="41"/>
      <c r="X57" s="41"/>
      <c r="Y57" s="41"/>
      <c r="Z57" s="41"/>
    </row>
    <row r="58" spans="1:26" ht="63.75" customHeight="1" x14ac:dyDescent="0.2">
      <c r="A58" s="41"/>
      <c r="B58" s="41"/>
      <c r="C58" s="26"/>
      <c r="D58" s="41"/>
      <c r="E58" s="26"/>
      <c r="F58" s="41"/>
      <c r="G58" s="26"/>
      <c r="H58" s="26"/>
      <c r="I58" s="26" t="s">
        <v>450</v>
      </c>
      <c r="J58" s="41"/>
      <c r="K58" s="26"/>
      <c r="L58" s="26"/>
      <c r="M58" s="41"/>
      <c r="N58" s="41"/>
      <c r="O58" s="41"/>
      <c r="P58" s="41"/>
      <c r="Q58" s="41"/>
      <c r="R58" s="41"/>
      <c r="S58" s="41"/>
      <c r="T58" s="41"/>
      <c r="U58" s="41"/>
      <c r="V58" s="41"/>
      <c r="W58" s="41"/>
      <c r="X58" s="41"/>
      <c r="Y58" s="41"/>
      <c r="Z58" s="41"/>
    </row>
    <row r="59" spans="1:26" ht="63.75" customHeight="1" x14ac:dyDescent="0.2">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63.75" customHeight="1" x14ac:dyDescent="0.2">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ht="63.75" customHeight="1" x14ac:dyDescent="0.2">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ht="63.75" customHeight="1" x14ac:dyDescent="0.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63.75" customHeight="1" x14ac:dyDescent="0.2">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spans="1:26" ht="63.75" customHeight="1" x14ac:dyDescent="0.2">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ht="63.75" customHeight="1" x14ac:dyDescent="0.2">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ht="63.75" customHeight="1" x14ac:dyDescent="0.2">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ht="63.75" customHeight="1" x14ac:dyDescent="0.2">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ht="63.75" customHeight="1" x14ac:dyDescent="0.2">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ht="63.75" customHeight="1" x14ac:dyDescent="0.2">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63.75" customHeight="1" x14ac:dyDescent="0.2">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63.75" customHeight="1" x14ac:dyDescent="0.2">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ht="63.75" customHeight="1" x14ac:dyDescent="0.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ht="63.75" customHeight="1" x14ac:dyDescent="0.2">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ht="63.75" customHeight="1" x14ac:dyDescent="0.2">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ht="63.75" customHeight="1" x14ac:dyDescent="0.2">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ht="63.75" customHeight="1" x14ac:dyDescent="0.2">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ht="63.75" customHeight="1" x14ac:dyDescent="0.2">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ht="63.75" customHeight="1" x14ac:dyDescent="0.2">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spans="1:26" ht="63.75" customHeight="1" x14ac:dyDescent="0.2">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ht="63.75" customHeight="1" x14ac:dyDescent="0.2">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63.75" customHeight="1" x14ac:dyDescent="0.2">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spans="1:26" ht="63.75" customHeight="1" x14ac:dyDescent="0.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ht="63.75" customHeight="1" x14ac:dyDescent="0.2">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ht="63.75" customHeight="1" x14ac:dyDescent="0.2">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ht="63.75" customHeight="1" x14ac:dyDescent="0.2">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ht="63.75" customHeight="1" x14ac:dyDescent="0.2">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63.75" customHeight="1" x14ac:dyDescent="0.2">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ht="63.75" customHeight="1" x14ac:dyDescent="0.2">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63.75" customHeight="1" x14ac:dyDescent="0.2">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ht="63.75" customHeight="1" x14ac:dyDescent="0.2">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63.75" customHeight="1" x14ac:dyDescent="0.2">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ht="63.75" customHeight="1" x14ac:dyDescent="0.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63.75" customHeight="1" x14ac:dyDescent="0.2">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63.75" customHeight="1" x14ac:dyDescent="0.2">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ht="63.75" customHeight="1" x14ac:dyDescent="0.2">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ht="63.75" customHeight="1" x14ac:dyDescent="0.2">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ht="63.75" customHeight="1" x14ac:dyDescent="0.2">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ht="63.75" customHeight="1" x14ac:dyDescent="0.2">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spans="1:26" ht="63.75" customHeight="1" x14ac:dyDescent="0.2">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63.75" customHeight="1" x14ac:dyDescent="0.2">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63.75" customHeight="1" x14ac:dyDescent="0.2">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63.75" customHeight="1" x14ac:dyDescent="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63.75" customHeight="1" x14ac:dyDescent="0.2">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63.75" customHeight="1" x14ac:dyDescent="0.2">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63.75" customHeight="1" x14ac:dyDescent="0.2">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63.75" customHeight="1" x14ac:dyDescent="0.2">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63.75" customHeight="1" x14ac:dyDescent="0.2">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63.75" customHeight="1" x14ac:dyDescent="0.2">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63.75" customHeight="1" x14ac:dyDescent="0.2">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63.75" customHeight="1" x14ac:dyDescent="0.2">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63.75" customHeight="1" x14ac:dyDescent="0.2">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63.75" customHeight="1" x14ac:dyDescent="0.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63.75" customHeight="1" x14ac:dyDescent="0.2">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63.75" customHeight="1" x14ac:dyDescent="0.2">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63.75" customHeight="1" x14ac:dyDescent="0.2">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63.75" customHeight="1" x14ac:dyDescent="0.2">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63.75" customHeight="1" x14ac:dyDescent="0.2">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63.75" customHeight="1" x14ac:dyDescent="0.2">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63.75" customHeight="1" x14ac:dyDescent="0.2">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63.75" customHeight="1" x14ac:dyDescent="0.2">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63.75" customHeight="1" x14ac:dyDescent="0.2">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63.75" customHeight="1" x14ac:dyDescent="0.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63.75" customHeight="1" x14ac:dyDescent="0.2">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63.75" customHeight="1" x14ac:dyDescent="0.2">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63.75" customHeight="1" x14ac:dyDescent="0.2">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63.75" customHeight="1" x14ac:dyDescent="0.2">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63.75" customHeight="1" x14ac:dyDescent="0.2">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63.75" customHeight="1" x14ac:dyDescent="0.2">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63.75" customHeight="1" x14ac:dyDescent="0.2">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63.75" customHeight="1" x14ac:dyDescent="0.2">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63.75" customHeight="1" x14ac:dyDescent="0.2">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63.75" customHeight="1" x14ac:dyDescent="0.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63.75" customHeight="1" x14ac:dyDescent="0.2">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63.75" customHeight="1" x14ac:dyDescent="0.2">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63.75" customHeight="1" x14ac:dyDescent="0.2">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63.75" customHeight="1" x14ac:dyDescent="0.2">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63.75" customHeight="1" x14ac:dyDescent="0.2">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63.75" customHeight="1" x14ac:dyDescent="0.2">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63.75" customHeight="1" x14ac:dyDescent="0.2">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63.75" customHeight="1" x14ac:dyDescent="0.2">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63.75" customHeight="1" x14ac:dyDescent="0.2">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63.75" customHeight="1" x14ac:dyDescent="0.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63.75" customHeight="1" x14ac:dyDescent="0.2">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63.75" customHeight="1" x14ac:dyDescent="0.2">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63.75" customHeight="1" x14ac:dyDescent="0.2">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63.75" customHeight="1" x14ac:dyDescent="0.2">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63.75" customHeight="1" x14ac:dyDescent="0.2">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63.75" customHeight="1" x14ac:dyDescent="0.2">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63.75" customHeight="1" x14ac:dyDescent="0.2">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63.75" customHeight="1" x14ac:dyDescent="0.2">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63.75" customHeight="1" x14ac:dyDescent="0.2">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63.75" customHeight="1" x14ac:dyDescent="0.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63.75" customHeight="1" x14ac:dyDescent="0.2">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63.75" customHeight="1" x14ac:dyDescent="0.2">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63.75" customHeight="1" x14ac:dyDescent="0.2">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63.75" customHeight="1" x14ac:dyDescent="0.2">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63.75" customHeight="1" x14ac:dyDescent="0.2">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63.75" customHeight="1" x14ac:dyDescent="0.2">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63.75" customHeight="1" x14ac:dyDescent="0.2">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63.75" customHeight="1" x14ac:dyDescent="0.2">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63.75" customHeight="1" x14ac:dyDescent="0.2">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63.75" customHeight="1" x14ac:dyDescent="0.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63.75" customHeight="1" x14ac:dyDescent="0.2">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63.75" customHeight="1" x14ac:dyDescent="0.2">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63.75" customHeight="1" x14ac:dyDescent="0.2">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63.75" customHeight="1" x14ac:dyDescent="0.2">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63.75" customHeight="1" x14ac:dyDescent="0.2">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63.75" customHeight="1" x14ac:dyDescent="0.2">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63.75" customHeight="1" x14ac:dyDescent="0.2">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63.75" customHeight="1" x14ac:dyDescent="0.2">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63.75" customHeight="1" x14ac:dyDescent="0.2">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63.75" customHeight="1" x14ac:dyDescent="0.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63.75" customHeight="1" x14ac:dyDescent="0.2">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63.75" customHeight="1" x14ac:dyDescent="0.2">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63.75" customHeight="1" x14ac:dyDescent="0.2">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63.75" customHeight="1" x14ac:dyDescent="0.2">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63.75" customHeight="1" x14ac:dyDescent="0.2">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63.75" customHeight="1" x14ac:dyDescent="0.2">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63.75" customHeight="1" x14ac:dyDescent="0.2">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63.75" customHeight="1" x14ac:dyDescent="0.2">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63.75" customHeight="1" x14ac:dyDescent="0.2">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63.75" customHeight="1" x14ac:dyDescent="0.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63.75" customHeight="1" x14ac:dyDescent="0.2">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63.75" customHeight="1" x14ac:dyDescent="0.2">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63.75" customHeight="1" x14ac:dyDescent="0.2">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63.75" customHeight="1" x14ac:dyDescent="0.2">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63.75" customHeight="1" x14ac:dyDescent="0.2">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63.75" customHeight="1" x14ac:dyDescent="0.2">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63.75" customHeight="1" x14ac:dyDescent="0.2">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63.75" customHeight="1" x14ac:dyDescent="0.2">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63.75" customHeight="1" x14ac:dyDescent="0.2">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63.75" customHeight="1" x14ac:dyDescent="0.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63.75" customHeight="1" x14ac:dyDescent="0.2">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63.75" customHeight="1" x14ac:dyDescent="0.2">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63.75" customHeight="1" x14ac:dyDescent="0.2">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63.75" customHeight="1" x14ac:dyDescent="0.2">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63.75" customHeight="1" x14ac:dyDescent="0.2">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63.75" customHeight="1" x14ac:dyDescent="0.2">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63.75" customHeight="1" x14ac:dyDescent="0.2">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63.75" customHeight="1" x14ac:dyDescent="0.2">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63.75" customHeight="1" x14ac:dyDescent="0.2">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63.75" customHeight="1" x14ac:dyDescent="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63.75" customHeight="1" x14ac:dyDescent="0.2">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63.75" customHeight="1" x14ac:dyDescent="0.2">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63.75" customHeight="1" x14ac:dyDescent="0.2">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63.75" customHeight="1" x14ac:dyDescent="0.2">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63.75" customHeight="1" x14ac:dyDescent="0.2">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63.75" customHeight="1" x14ac:dyDescent="0.2">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63.75" customHeight="1" x14ac:dyDescent="0.2">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63.75" customHeight="1" x14ac:dyDescent="0.2">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63.75" customHeight="1" x14ac:dyDescent="0.2">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63.75" customHeight="1" x14ac:dyDescent="0.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63.75" customHeight="1" x14ac:dyDescent="0.2">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63.75" customHeight="1" x14ac:dyDescent="0.2">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63.75" customHeight="1" x14ac:dyDescent="0.2">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63.75" customHeight="1" x14ac:dyDescent="0.2">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63.75" customHeight="1" x14ac:dyDescent="0.2">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63.75" customHeight="1" x14ac:dyDescent="0.2">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63.75" customHeight="1" x14ac:dyDescent="0.2">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63.75" customHeight="1" x14ac:dyDescent="0.2">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63.75" customHeight="1" x14ac:dyDescent="0.2">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63.75" customHeight="1" x14ac:dyDescent="0.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63.75" customHeight="1" x14ac:dyDescent="0.2">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63.75" customHeight="1" x14ac:dyDescent="0.2">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63.75" customHeight="1" x14ac:dyDescent="0.2">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63.75" customHeight="1" x14ac:dyDescent="0.2">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63.75" customHeight="1" x14ac:dyDescent="0.2">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63.75" customHeight="1" x14ac:dyDescent="0.2">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63.75" customHeight="1" x14ac:dyDescent="0.2">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63.75" customHeight="1" x14ac:dyDescent="0.2">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63.75" customHeight="1" x14ac:dyDescent="0.2">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63.75" customHeight="1" x14ac:dyDescent="0.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63.75" customHeight="1" x14ac:dyDescent="0.2">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63.75" customHeight="1" x14ac:dyDescent="0.2">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63.75" customHeight="1" x14ac:dyDescent="0.2">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63.75" customHeight="1" x14ac:dyDescent="0.2">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63.75" customHeight="1" x14ac:dyDescent="0.2">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63.75" customHeight="1" x14ac:dyDescent="0.2">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63.75" customHeight="1" x14ac:dyDescent="0.2">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63.75" customHeight="1" x14ac:dyDescent="0.2">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63.75" customHeight="1" x14ac:dyDescent="0.2">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63.75" customHeight="1" x14ac:dyDescent="0.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63.75" customHeight="1" x14ac:dyDescent="0.2">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63.75" customHeight="1" x14ac:dyDescent="0.2">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63.75" customHeight="1" x14ac:dyDescent="0.2">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63.75" customHeight="1" x14ac:dyDescent="0.2">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63.75" customHeight="1" x14ac:dyDescent="0.2">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63.75" customHeight="1" x14ac:dyDescent="0.2">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63.75" customHeight="1" x14ac:dyDescent="0.2">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63.75" customHeight="1" x14ac:dyDescent="0.2">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63.75" customHeight="1" x14ac:dyDescent="0.2">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63.75" customHeight="1" x14ac:dyDescent="0.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63.75" customHeight="1" x14ac:dyDescent="0.2">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63.75" customHeight="1" x14ac:dyDescent="0.2">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63.75" customHeight="1" x14ac:dyDescent="0.2">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63.75" customHeight="1" x14ac:dyDescent="0.2">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63.75" customHeight="1" x14ac:dyDescent="0.2">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63.75" customHeight="1" x14ac:dyDescent="0.2">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63.75" customHeight="1" x14ac:dyDescent="0.2">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63.75" customHeight="1" x14ac:dyDescent="0.2">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63.75" customHeight="1" x14ac:dyDescent="0.2">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63.75" customHeight="1" x14ac:dyDescent="0.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63.75" customHeight="1" x14ac:dyDescent="0.2">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63.75" customHeight="1" x14ac:dyDescent="0.2">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63.75" customHeight="1" x14ac:dyDescent="0.2">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63.75" customHeight="1" x14ac:dyDescent="0.2">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63.75" customHeight="1" x14ac:dyDescent="0.2">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63.75" customHeight="1" x14ac:dyDescent="0.2">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63.75" customHeight="1" x14ac:dyDescent="0.2">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63.75" customHeight="1" x14ac:dyDescent="0.2">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63.75" customHeight="1" x14ac:dyDescent="0.2">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63.75" customHeight="1" x14ac:dyDescent="0.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63.75" customHeight="1" x14ac:dyDescent="0.2">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63.75" customHeight="1" x14ac:dyDescent="0.2">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63.75" customHeight="1" x14ac:dyDescent="0.2">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63.75" customHeight="1" x14ac:dyDescent="0.2">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63.75" customHeight="1" x14ac:dyDescent="0.2">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63.75" customHeight="1" x14ac:dyDescent="0.2">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63.75" customHeight="1" x14ac:dyDescent="0.2">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63.75" customHeight="1" x14ac:dyDescent="0.2">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63.75" customHeight="1" x14ac:dyDescent="0.2">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63.75" customHeight="1" x14ac:dyDescent="0.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63.75" customHeight="1" x14ac:dyDescent="0.2">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63.75" customHeight="1" x14ac:dyDescent="0.2">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63.75" customHeight="1" x14ac:dyDescent="0.2">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63.75" customHeight="1" x14ac:dyDescent="0.2">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63.75" customHeight="1" x14ac:dyDescent="0.2">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63.75" customHeight="1" x14ac:dyDescent="0.2">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63.75" customHeight="1" x14ac:dyDescent="0.2">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63.75" customHeight="1" x14ac:dyDescent="0.2">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63.75" customHeight="1" x14ac:dyDescent="0.2">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63.75" customHeight="1" x14ac:dyDescent="0.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63.75" customHeight="1" x14ac:dyDescent="0.2">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63.75" customHeight="1" x14ac:dyDescent="0.2">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63.75" customHeight="1" x14ac:dyDescent="0.2">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63.75" customHeight="1" x14ac:dyDescent="0.2">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63.75" customHeight="1" x14ac:dyDescent="0.2">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63.75" customHeight="1" x14ac:dyDescent="0.2">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63.75" customHeight="1" x14ac:dyDescent="0.2">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63.75" customHeight="1" x14ac:dyDescent="0.2">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63.75" customHeight="1" x14ac:dyDescent="0.2">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63.75" customHeight="1" x14ac:dyDescent="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63.75" customHeight="1" x14ac:dyDescent="0.2">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63.75" customHeight="1" x14ac:dyDescent="0.2">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63.75" customHeight="1" x14ac:dyDescent="0.2">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63.75" customHeight="1" x14ac:dyDescent="0.2">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63.75" customHeight="1" x14ac:dyDescent="0.2">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63.75" customHeight="1" x14ac:dyDescent="0.2">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63.75" customHeight="1" x14ac:dyDescent="0.2">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63.75" customHeight="1" x14ac:dyDescent="0.2">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63.75" customHeight="1" x14ac:dyDescent="0.2">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63.75" customHeight="1" x14ac:dyDescent="0.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63.75" customHeight="1" x14ac:dyDescent="0.2">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63.75" customHeight="1" x14ac:dyDescent="0.2">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63.75" customHeight="1" x14ac:dyDescent="0.2">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63.75" customHeight="1" x14ac:dyDescent="0.2">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63.75" customHeight="1" x14ac:dyDescent="0.2">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63.75" customHeight="1" x14ac:dyDescent="0.2">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63.75" customHeight="1" x14ac:dyDescent="0.2">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63.75" customHeight="1" x14ac:dyDescent="0.2">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63.75" customHeight="1" x14ac:dyDescent="0.2">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63.75" customHeight="1" x14ac:dyDescent="0.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63.75" customHeight="1" x14ac:dyDescent="0.2">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63.75" customHeight="1" x14ac:dyDescent="0.2">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63.75" customHeight="1" x14ac:dyDescent="0.2">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63.75" customHeight="1" x14ac:dyDescent="0.2">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63.75" customHeight="1" x14ac:dyDescent="0.2">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63.75" customHeight="1" x14ac:dyDescent="0.2">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63.75" customHeight="1" x14ac:dyDescent="0.2">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63.75" customHeight="1" x14ac:dyDescent="0.2">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63.75" customHeight="1" x14ac:dyDescent="0.2">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63.75" customHeight="1" x14ac:dyDescent="0.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63.75" customHeight="1" x14ac:dyDescent="0.2">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63.75" customHeight="1" x14ac:dyDescent="0.2">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63.75" customHeight="1" x14ac:dyDescent="0.2">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63.75" customHeight="1" x14ac:dyDescent="0.2">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63.75" customHeight="1" x14ac:dyDescent="0.2">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63.75" customHeight="1" x14ac:dyDescent="0.2">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63.75" customHeight="1" x14ac:dyDescent="0.2">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63.75" customHeight="1" x14ac:dyDescent="0.2">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63.75" customHeight="1" x14ac:dyDescent="0.2">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63.75" customHeight="1" x14ac:dyDescent="0.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63.75" customHeight="1" x14ac:dyDescent="0.2">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63.75" customHeight="1" x14ac:dyDescent="0.2">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63.75" customHeight="1" x14ac:dyDescent="0.2">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63.75" customHeight="1" x14ac:dyDescent="0.2">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63.75" customHeight="1" x14ac:dyDescent="0.2">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63.75" customHeight="1" x14ac:dyDescent="0.2">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63.75" customHeight="1" x14ac:dyDescent="0.2">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63.75" customHeight="1" x14ac:dyDescent="0.2">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63.75" customHeight="1" x14ac:dyDescent="0.2">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63.75" customHeight="1" x14ac:dyDescent="0.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63.75" customHeight="1" x14ac:dyDescent="0.2">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63.75" customHeight="1" x14ac:dyDescent="0.2">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63.75" customHeight="1" x14ac:dyDescent="0.2">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63.75" customHeight="1" x14ac:dyDescent="0.2">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63.75" customHeight="1" x14ac:dyDescent="0.2">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63.75" customHeight="1" x14ac:dyDescent="0.2">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63.75" customHeight="1" x14ac:dyDescent="0.2">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63.75" customHeight="1" x14ac:dyDescent="0.2">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63.75" customHeight="1" x14ac:dyDescent="0.2">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63.75" customHeight="1" x14ac:dyDescent="0.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63.75" customHeight="1" x14ac:dyDescent="0.2">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63.75" customHeight="1" x14ac:dyDescent="0.2">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63.75" customHeight="1" x14ac:dyDescent="0.2">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63.75" customHeight="1" x14ac:dyDescent="0.2">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63.75" customHeight="1" x14ac:dyDescent="0.2">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63.75" customHeight="1" x14ac:dyDescent="0.2">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63.75" customHeight="1" x14ac:dyDescent="0.2">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63.75" customHeight="1" x14ac:dyDescent="0.2">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63.75" customHeight="1" x14ac:dyDescent="0.2">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63.75" customHeight="1" x14ac:dyDescent="0.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63.75" customHeight="1" x14ac:dyDescent="0.2">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63.75" customHeight="1" x14ac:dyDescent="0.2">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63.75" customHeight="1" x14ac:dyDescent="0.2">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63.75" customHeight="1" x14ac:dyDescent="0.2">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63.75" customHeight="1" x14ac:dyDescent="0.2">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63.75" customHeight="1" x14ac:dyDescent="0.2">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63.75" customHeight="1" x14ac:dyDescent="0.2">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63.75" customHeight="1" x14ac:dyDescent="0.2">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63.75" customHeight="1" x14ac:dyDescent="0.2">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63.75" customHeight="1" x14ac:dyDescent="0.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63.75" customHeight="1" x14ac:dyDescent="0.2">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63.75" customHeight="1" x14ac:dyDescent="0.2">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63.75" customHeight="1" x14ac:dyDescent="0.2">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63.75" customHeight="1" x14ac:dyDescent="0.2">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63.75" customHeight="1" x14ac:dyDescent="0.2">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63.75" customHeight="1" x14ac:dyDescent="0.2">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63.75" customHeight="1" x14ac:dyDescent="0.2">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63.75" customHeight="1" x14ac:dyDescent="0.2">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63.75" customHeight="1" x14ac:dyDescent="0.2">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63.75" customHeight="1" x14ac:dyDescent="0.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63.75" customHeight="1" x14ac:dyDescent="0.2">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63.75" customHeight="1" x14ac:dyDescent="0.2">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63.75" customHeight="1" x14ac:dyDescent="0.2">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63.75" customHeight="1" x14ac:dyDescent="0.2">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63.75" customHeight="1" x14ac:dyDescent="0.2">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63.75" customHeight="1" x14ac:dyDescent="0.2">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63.75" customHeight="1" x14ac:dyDescent="0.2">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63.75" customHeight="1" x14ac:dyDescent="0.2">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63.75" customHeight="1" x14ac:dyDescent="0.2">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63.75" customHeight="1" x14ac:dyDescent="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63.75" customHeight="1" x14ac:dyDescent="0.2">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63.75" customHeight="1" x14ac:dyDescent="0.2">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63.75" customHeight="1" x14ac:dyDescent="0.2">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63.75" customHeight="1" x14ac:dyDescent="0.2">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63.75" customHeight="1" x14ac:dyDescent="0.2">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63.75" customHeight="1" x14ac:dyDescent="0.2">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63.75" customHeight="1" x14ac:dyDescent="0.2">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63.75" customHeight="1" x14ac:dyDescent="0.2">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63.75" customHeight="1" x14ac:dyDescent="0.2">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63.75" customHeight="1" x14ac:dyDescent="0.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63.75" customHeight="1" x14ac:dyDescent="0.2">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63.75" customHeight="1" x14ac:dyDescent="0.2">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63.75" customHeight="1" x14ac:dyDescent="0.2">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63.75" customHeight="1" x14ac:dyDescent="0.2">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63.75" customHeight="1" x14ac:dyDescent="0.2">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63.75" customHeight="1" x14ac:dyDescent="0.2">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63.75" customHeight="1" x14ac:dyDescent="0.2">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63.75" customHeight="1" x14ac:dyDescent="0.2">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63.75" customHeight="1" x14ac:dyDescent="0.2">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63.75" customHeight="1" x14ac:dyDescent="0.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63.75" customHeight="1" x14ac:dyDescent="0.2">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63.75" customHeight="1" x14ac:dyDescent="0.2">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63.75" customHeight="1" x14ac:dyDescent="0.2">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63.75" customHeight="1" x14ac:dyDescent="0.2">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63.75" customHeight="1" x14ac:dyDescent="0.2">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63.75" customHeight="1" x14ac:dyDescent="0.2">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63.75" customHeight="1" x14ac:dyDescent="0.2">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63.75" customHeight="1" x14ac:dyDescent="0.2">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63.75" customHeight="1" x14ac:dyDescent="0.2">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63.75" customHeight="1" x14ac:dyDescent="0.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63.75" customHeight="1" x14ac:dyDescent="0.2">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63.75" customHeight="1" x14ac:dyDescent="0.2">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63.75" customHeight="1" x14ac:dyDescent="0.2">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63.75" customHeight="1" x14ac:dyDescent="0.2">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63.75" customHeight="1" x14ac:dyDescent="0.2">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63.75" customHeight="1" x14ac:dyDescent="0.2">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63.75" customHeight="1" x14ac:dyDescent="0.2">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63.75" customHeight="1" x14ac:dyDescent="0.2">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63.75" customHeight="1" x14ac:dyDescent="0.2">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63.75" customHeight="1" x14ac:dyDescent="0.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63.75" customHeight="1" x14ac:dyDescent="0.2">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63.75" customHeight="1" x14ac:dyDescent="0.2">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63.75" customHeight="1" x14ac:dyDescent="0.2">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63.75" customHeight="1" x14ac:dyDescent="0.2">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63.75" customHeight="1" x14ac:dyDescent="0.2">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63.75" customHeight="1" x14ac:dyDescent="0.2">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63.75" customHeight="1" x14ac:dyDescent="0.2">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63.75" customHeight="1" x14ac:dyDescent="0.2">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63.75" customHeight="1" x14ac:dyDescent="0.2">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63.75" customHeight="1" x14ac:dyDescent="0.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63.75" customHeight="1" x14ac:dyDescent="0.2">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63.75" customHeight="1" x14ac:dyDescent="0.2">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63.75" customHeight="1" x14ac:dyDescent="0.2">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63.75" customHeight="1" x14ac:dyDescent="0.2">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63.75" customHeight="1" x14ac:dyDescent="0.2">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63.75" customHeight="1" x14ac:dyDescent="0.2">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63.75" customHeight="1" x14ac:dyDescent="0.2">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63.75" customHeight="1" x14ac:dyDescent="0.2">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63.75" customHeight="1" x14ac:dyDescent="0.2">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63.75" customHeight="1" x14ac:dyDescent="0.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63.75" customHeight="1" x14ac:dyDescent="0.2">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63.75" customHeight="1" x14ac:dyDescent="0.2">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63.75" customHeight="1" x14ac:dyDescent="0.2">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63.75" customHeight="1" x14ac:dyDescent="0.2">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63.75" customHeight="1" x14ac:dyDescent="0.2">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63.75" customHeight="1" x14ac:dyDescent="0.2">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63.75" customHeight="1" x14ac:dyDescent="0.2">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63.75" customHeight="1" x14ac:dyDescent="0.2">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63.75" customHeight="1" x14ac:dyDescent="0.2">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63.75" customHeight="1" x14ac:dyDescent="0.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63.75" customHeight="1" x14ac:dyDescent="0.2">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63.75" customHeight="1" x14ac:dyDescent="0.2">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63.75" customHeight="1" x14ac:dyDescent="0.2">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63.75" customHeight="1" x14ac:dyDescent="0.2">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63.75" customHeight="1" x14ac:dyDescent="0.2">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63.75" customHeight="1" x14ac:dyDescent="0.2">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63.75" customHeight="1" x14ac:dyDescent="0.2">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63.75" customHeight="1" x14ac:dyDescent="0.2">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63.75" customHeight="1" x14ac:dyDescent="0.2">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63.75" customHeight="1" x14ac:dyDescent="0.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63.75" customHeight="1" x14ac:dyDescent="0.2">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63.75" customHeight="1" x14ac:dyDescent="0.2">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63.75" customHeight="1" x14ac:dyDescent="0.2">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63.75" customHeight="1" x14ac:dyDescent="0.2">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63.75" customHeight="1" x14ac:dyDescent="0.2">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63.75" customHeight="1" x14ac:dyDescent="0.2">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63.75" customHeight="1" x14ac:dyDescent="0.2">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63.75" customHeight="1" x14ac:dyDescent="0.2">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63.75" customHeight="1" x14ac:dyDescent="0.2">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63.75" customHeight="1" x14ac:dyDescent="0.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63.75" customHeight="1" x14ac:dyDescent="0.2">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63.75" customHeight="1" x14ac:dyDescent="0.2">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63.75" customHeight="1" x14ac:dyDescent="0.2">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63.75" customHeight="1" x14ac:dyDescent="0.2">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63.75" customHeight="1" x14ac:dyDescent="0.2">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63.75" customHeight="1" x14ac:dyDescent="0.2">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63.75" customHeight="1" x14ac:dyDescent="0.2">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63.75" customHeight="1" x14ac:dyDescent="0.2">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63.75" customHeight="1" x14ac:dyDescent="0.2">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63.75" customHeight="1" x14ac:dyDescent="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63.75" customHeight="1" x14ac:dyDescent="0.2">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63.75" customHeight="1" x14ac:dyDescent="0.2">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63.75" customHeight="1" x14ac:dyDescent="0.2">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63.75" customHeight="1" x14ac:dyDescent="0.2">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63.75" customHeight="1" x14ac:dyDescent="0.2">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63.75" customHeight="1" x14ac:dyDescent="0.2">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63.75" customHeight="1" x14ac:dyDescent="0.2">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63.75" customHeight="1" x14ac:dyDescent="0.2">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63.75" customHeight="1" x14ac:dyDescent="0.2">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63.75" customHeight="1" x14ac:dyDescent="0.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63.75" customHeight="1" x14ac:dyDescent="0.2">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63.75" customHeight="1" x14ac:dyDescent="0.2">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63.75" customHeight="1" x14ac:dyDescent="0.2">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63.75" customHeight="1" x14ac:dyDescent="0.2">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63.75" customHeight="1" x14ac:dyDescent="0.2">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63.75" customHeight="1" x14ac:dyDescent="0.2">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63.75" customHeight="1" x14ac:dyDescent="0.2">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63.75" customHeight="1" x14ac:dyDescent="0.2">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63.75" customHeight="1" x14ac:dyDescent="0.2">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63.75" customHeight="1" x14ac:dyDescent="0.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63.75" customHeight="1" x14ac:dyDescent="0.2">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63.75" customHeight="1" x14ac:dyDescent="0.2">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63.75" customHeight="1" x14ac:dyDescent="0.2">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63.75" customHeight="1" x14ac:dyDescent="0.2">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63.75" customHeight="1" x14ac:dyDescent="0.2">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63.75" customHeight="1" x14ac:dyDescent="0.2">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63.75" customHeight="1" x14ac:dyDescent="0.2">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63.75" customHeight="1" x14ac:dyDescent="0.2">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63.75" customHeight="1" x14ac:dyDescent="0.2">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63.75" customHeight="1" x14ac:dyDescent="0.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63.75" customHeight="1" x14ac:dyDescent="0.2">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63.75" customHeight="1" x14ac:dyDescent="0.2">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63.75" customHeight="1" x14ac:dyDescent="0.2">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63.75" customHeight="1" x14ac:dyDescent="0.2">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63.75" customHeight="1" x14ac:dyDescent="0.2">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63.75" customHeight="1" x14ac:dyDescent="0.2">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63.75" customHeight="1" x14ac:dyDescent="0.2">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63.75" customHeight="1" x14ac:dyDescent="0.2">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63.75" customHeight="1" x14ac:dyDescent="0.2">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63.75" customHeight="1" x14ac:dyDescent="0.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63.75" customHeight="1" x14ac:dyDescent="0.2">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63.75" customHeight="1" x14ac:dyDescent="0.2">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63.75" customHeight="1" x14ac:dyDescent="0.2">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63.75" customHeight="1" x14ac:dyDescent="0.2">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63.75" customHeight="1" x14ac:dyDescent="0.2">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63.75" customHeight="1" x14ac:dyDescent="0.2">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63.75" customHeight="1" x14ac:dyDescent="0.2">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63.75" customHeight="1" x14ac:dyDescent="0.2">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63.75" customHeight="1" x14ac:dyDescent="0.2">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63.75" customHeight="1" x14ac:dyDescent="0.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63.75" customHeight="1" x14ac:dyDescent="0.2">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63.75" customHeight="1" x14ac:dyDescent="0.2">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63.75" customHeight="1" x14ac:dyDescent="0.2">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63.75" customHeight="1" x14ac:dyDescent="0.2">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63.75" customHeight="1" x14ac:dyDescent="0.2">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63.75" customHeight="1" x14ac:dyDescent="0.2">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63.75" customHeight="1" x14ac:dyDescent="0.2">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63.75" customHeight="1" x14ac:dyDescent="0.2">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63.75" customHeight="1" x14ac:dyDescent="0.2">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63.75" customHeight="1" x14ac:dyDescent="0.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63.75" customHeight="1" x14ac:dyDescent="0.2">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63.75" customHeight="1" x14ac:dyDescent="0.2">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63.75" customHeight="1" x14ac:dyDescent="0.2">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63.75" customHeight="1" x14ac:dyDescent="0.2">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63.75" customHeight="1" x14ac:dyDescent="0.2">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63.75" customHeight="1" x14ac:dyDescent="0.2">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63.75" customHeight="1" x14ac:dyDescent="0.2">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63.75" customHeight="1" x14ac:dyDescent="0.2">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63.75" customHeight="1" x14ac:dyDescent="0.2">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63.75" customHeight="1" x14ac:dyDescent="0.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63.75" customHeight="1" x14ac:dyDescent="0.2">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63.75" customHeight="1" x14ac:dyDescent="0.2">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63.75" customHeight="1" x14ac:dyDescent="0.2">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63.75" customHeight="1" x14ac:dyDescent="0.2">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63.75" customHeight="1" x14ac:dyDescent="0.2">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63.75" customHeight="1" x14ac:dyDescent="0.2">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63.75" customHeight="1" x14ac:dyDescent="0.2">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63.75" customHeight="1" x14ac:dyDescent="0.2">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63.75" customHeight="1" x14ac:dyDescent="0.2">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63.75" customHeight="1" x14ac:dyDescent="0.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63.75" customHeight="1" x14ac:dyDescent="0.2">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63.75" customHeight="1" x14ac:dyDescent="0.2">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63.75" customHeight="1" x14ac:dyDescent="0.2">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63.75" customHeight="1" x14ac:dyDescent="0.2">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63.75" customHeight="1" x14ac:dyDescent="0.2">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63.75" customHeight="1" x14ac:dyDescent="0.2">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63.75" customHeight="1" x14ac:dyDescent="0.2">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63.75" customHeight="1" x14ac:dyDescent="0.2">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63.75" customHeight="1" x14ac:dyDescent="0.2">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63.75" customHeight="1" x14ac:dyDescent="0.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63.75" customHeight="1" x14ac:dyDescent="0.2">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63.75" customHeight="1" x14ac:dyDescent="0.2">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63.75" customHeight="1" x14ac:dyDescent="0.2">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63.75" customHeight="1" x14ac:dyDescent="0.2">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63.75" customHeight="1" x14ac:dyDescent="0.2">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63.75" customHeight="1" x14ac:dyDescent="0.2">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63.75" customHeight="1" x14ac:dyDescent="0.2">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63.75" customHeight="1" x14ac:dyDescent="0.2">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63.75" customHeight="1" x14ac:dyDescent="0.2">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63.75" customHeight="1" x14ac:dyDescent="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63.75" customHeight="1" x14ac:dyDescent="0.2">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63.75" customHeight="1" x14ac:dyDescent="0.2">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63.75" customHeight="1" x14ac:dyDescent="0.2">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63.75" customHeight="1" x14ac:dyDescent="0.2">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63.75" customHeight="1" x14ac:dyDescent="0.2">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63.75" customHeight="1" x14ac:dyDescent="0.2">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63.75" customHeight="1" x14ac:dyDescent="0.2">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63.75" customHeight="1" x14ac:dyDescent="0.2">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63.75" customHeight="1" x14ac:dyDescent="0.2">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63.75" customHeight="1" x14ac:dyDescent="0.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63.75" customHeight="1" x14ac:dyDescent="0.2">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63.75" customHeight="1" x14ac:dyDescent="0.2">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63.75" customHeight="1" x14ac:dyDescent="0.2">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63.75" customHeight="1" x14ac:dyDescent="0.2">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63.75" customHeight="1" x14ac:dyDescent="0.2">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63.75" customHeight="1" x14ac:dyDescent="0.2">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63.75" customHeight="1" x14ac:dyDescent="0.2">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63.75" customHeight="1" x14ac:dyDescent="0.2">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63.75" customHeight="1" x14ac:dyDescent="0.2">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63.75" customHeight="1" x14ac:dyDescent="0.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63.75" customHeight="1" x14ac:dyDescent="0.2">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63.75" customHeight="1" x14ac:dyDescent="0.2">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63.75" customHeight="1" x14ac:dyDescent="0.2">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63.75" customHeight="1" x14ac:dyDescent="0.2">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63.75" customHeight="1" x14ac:dyDescent="0.2">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63.75" customHeight="1" x14ac:dyDescent="0.2">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63.75" customHeight="1" x14ac:dyDescent="0.2">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63.75" customHeight="1" x14ac:dyDescent="0.2">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63.75" customHeight="1" x14ac:dyDescent="0.2">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63.75" customHeight="1" x14ac:dyDescent="0.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63.75" customHeight="1" x14ac:dyDescent="0.2">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63.75" customHeight="1" x14ac:dyDescent="0.2">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63.75" customHeight="1" x14ac:dyDescent="0.2">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63.75" customHeight="1" x14ac:dyDescent="0.2">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63.75" customHeight="1" x14ac:dyDescent="0.2">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63.75" customHeight="1" x14ac:dyDescent="0.2">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63.75" customHeight="1" x14ac:dyDescent="0.2">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63.75" customHeight="1" x14ac:dyDescent="0.2">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63.75" customHeight="1" x14ac:dyDescent="0.2">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63.75" customHeight="1" x14ac:dyDescent="0.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63.75" customHeight="1" x14ac:dyDescent="0.2">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63.75" customHeight="1" x14ac:dyDescent="0.2">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63.75" customHeight="1" x14ac:dyDescent="0.2">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63.75" customHeight="1" x14ac:dyDescent="0.2">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63.75" customHeight="1" x14ac:dyDescent="0.2">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63.75" customHeight="1" x14ac:dyDescent="0.2">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63.75" customHeight="1" x14ac:dyDescent="0.2">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63.75" customHeight="1" x14ac:dyDescent="0.2">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63.75" customHeight="1" x14ac:dyDescent="0.2">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63.75" customHeight="1" x14ac:dyDescent="0.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63.75" customHeight="1" x14ac:dyDescent="0.2">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63.75" customHeight="1" x14ac:dyDescent="0.2">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63.75" customHeight="1" x14ac:dyDescent="0.2">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63.75" customHeight="1" x14ac:dyDescent="0.2">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63.75" customHeight="1" x14ac:dyDescent="0.2">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63.75" customHeight="1" x14ac:dyDescent="0.2">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63.75" customHeight="1" x14ac:dyDescent="0.2">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63.75" customHeight="1" x14ac:dyDescent="0.2">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63.75" customHeight="1" x14ac:dyDescent="0.2">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63.75" customHeight="1" x14ac:dyDescent="0.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63.75" customHeight="1" x14ac:dyDescent="0.2">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63.75" customHeight="1" x14ac:dyDescent="0.2">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63.75" customHeight="1" x14ac:dyDescent="0.2">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63.75" customHeight="1" x14ac:dyDescent="0.2">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63.75" customHeight="1" x14ac:dyDescent="0.2">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63.75" customHeight="1" x14ac:dyDescent="0.2">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63.75" customHeight="1" x14ac:dyDescent="0.2">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63.75" customHeight="1" x14ac:dyDescent="0.2">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63.75" customHeight="1" x14ac:dyDescent="0.2">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63.75" customHeight="1" x14ac:dyDescent="0.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63.75" customHeight="1" x14ac:dyDescent="0.2">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63.75" customHeight="1" x14ac:dyDescent="0.2">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63.75" customHeight="1" x14ac:dyDescent="0.2">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63.75" customHeight="1" x14ac:dyDescent="0.2">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63.75" customHeight="1" x14ac:dyDescent="0.2">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63.75" customHeight="1" x14ac:dyDescent="0.2">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63.75" customHeight="1" x14ac:dyDescent="0.2">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63.75" customHeight="1" x14ac:dyDescent="0.2">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63.75" customHeight="1" x14ac:dyDescent="0.2">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63.75" customHeight="1" x14ac:dyDescent="0.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63.75" customHeight="1" x14ac:dyDescent="0.2">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63.75" customHeight="1" x14ac:dyDescent="0.2">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63.75" customHeight="1" x14ac:dyDescent="0.2">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63.75" customHeight="1" x14ac:dyDescent="0.2">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63.75" customHeight="1" x14ac:dyDescent="0.2">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63.75" customHeight="1" x14ac:dyDescent="0.2">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63.75" customHeight="1" x14ac:dyDescent="0.2">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63.75" customHeight="1" x14ac:dyDescent="0.2">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63.75" customHeight="1" x14ac:dyDescent="0.2">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63.75" customHeight="1" x14ac:dyDescent="0.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63.75" customHeight="1" x14ac:dyDescent="0.2">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63.75" customHeight="1" x14ac:dyDescent="0.2">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63.75" customHeight="1" x14ac:dyDescent="0.2">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63.75" customHeight="1" x14ac:dyDescent="0.2">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63.75" customHeight="1" x14ac:dyDescent="0.2">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63.75" customHeight="1" x14ac:dyDescent="0.2">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63.75" customHeight="1" x14ac:dyDescent="0.2">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63.75" customHeight="1" x14ac:dyDescent="0.2">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63.75" customHeight="1" x14ac:dyDescent="0.2">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63.75" customHeight="1" x14ac:dyDescent="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63.75" customHeight="1" x14ac:dyDescent="0.2">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63.75" customHeight="1" x14ac:dyDescent="0.2">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63.75" customHeight="1" x14ac:dyDescent="0.2">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63.75" customHeight="1" x14ac:dyDescent="0.2">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63.75" customHeight="1" x14ac:dyDescent="0.2">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63.75" customHeight="1" x14ac:dyDescent="0.2">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63.75" customHeight="1" x14ac:dyDescent="0.2">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63.75" customHeight="1" x14ac:dyDescent="0.2">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63.75" customHeight="1" x14ac:dyDescent="0.2">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63.75" customHeight="1" x14ac:dyDescent="0.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63.75" customHeight="1" x14ac:dyDescent="0.2">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63.75" customHeight="1" x14ac:dyDescent="0.2">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63.75" customHeight="1" x14ac:dyDescent="0.2">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63.75" customHeight="1" x14ac:dyDescent="0.2">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63.75" customHeight="1" x14ac:dyDescent="0.2">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63.75" customHeight="1" x14ac:dyDescent="0.2">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63.75" customHeight="1" x14ac:dyDescent="0.2">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63.75" customHeight="1" x14ac:dyDescent="0.2">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63.75" customHeight="1" x14ac:dyDescent="0.2">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63.75" customHeight="1" x14ac:dyDescent="0.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63.75" customHeight="1" x14ac:dyDescent="0.2">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63.75" customHeight="1" x14ac:dyDescent="0.2">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63.75" customHeight="1" x14ac:dyDescent="0.2">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63.75" customHeight="1" x14ac:dyDescent="0.2">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63.75" customHeight="1" x14ac:dyDescent="0.2">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63.75" customHeight="1" x14ac:dyDescent="0.2">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63.75" customHeight="1" x14ac:dyDescent="0.2">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63.75" customHeight="1" x14ac:dyDescent="0.2">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63.75" customHeight="1" x14ac:dyDescent="0.2">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63.75" customHeight="1" x14ac:dyDescent="0.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63.75" customHeight="1" x14ac:dyDescent="0.2">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63.75" customHeight="1" x14ac:dyDescent="0.2">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63.75" customHeight="1" x14ac:dyDescent="0.2">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63.75" customHeight="1" x14ac:dyDescent="0.2">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63.75" customHeight="1" x14ac:dyDescent="0.2">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63.75" customHeight="1" x14ac:dyDescent="0.2">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63.75" customHeight="1" x14ac:dyDescent="0.2">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63.75" customHeight="1" x14ac:dyDescent="0.2">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63.75" customHeight="1" x14ac:dyDescent="0.2">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63.75" customHeight="1" x14ac:dyDescent="0.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63.75" customHeight="1" x14ac:dyDescent="0.2">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63.75" customHeight="1" x14ac:dyDescent="0.2">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63.75" customHeight="1" x14ac:dyDescent="0.2">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63.75" customHeight="1" x14ac:dyDescent="0.2">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63.75" customHeight="1" x14ac:dyDescent="0.2">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63.75" customHeight="1" x14ac:dyDescent="0.2">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63.75" customHeight="1" x14ac:dyDescent="0.2">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63.75" customHeight="1" x14ac:dyDescent="0.2">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63.75" customHeight="1" x14ac:dyDescent="0.2">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63.75" customHeight="1" x14ac:dyDescent="0.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63.75" customHeight="1" x14ac:dyDescent="0.2">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63.75" customHeight="1" x14ac:dyDescent="0.2">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63.75" customHeight="1" x14ac:dyDescent="0.2">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63.75" customHeight="1" x14ac:dyDescent="0.2">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63.75" customHeight="1" x14ac:dyDescent="0.2">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63.75" customHeight="1" x14ac:dyDescent="0.2">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63.75" customHeight="1" x14ac:dyDescent="0.2">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63.75" customHeight="1" x14ac:dyDescent="0.2">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63.75" customHeight="1" x14ac:dyDescent="0.2">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63.75" customHeight="1" x14ac:dyDescent="0.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63.75" customHeight="1" x14ac:dyDescent="0.2">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63.75" customHeight="1" x14ac:dyDescent="0.2">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63.75" customHeight="1" x14ac:dyDescent="0.2">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63.75" customHeight="1" x14ac:dyDescent="0.2">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63.75" customHeight="1" x14ac:dyDescent="0.2">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63.75" customHeight="1" x14ac:dyDescent="0.2">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63.75" customHeight="1" x14ac:dyDescent="0.2">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63.75" customHeight="1" x14ac:dyDescent="0.2">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63.75" customHeight="1" x14ac:dyDescent="0.2">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63.75" customHeight="1" x14ac:dyDescent="0.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63.75" customHeight="1" x14ac:dyDescent="0.2">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63.75" customHeight="1" x14ac:dyDescent="0.2">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63.75" customHeight="1" x14ac:dyDescent="0.2">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63.75" customHeight="1" x14ac:dyDescent="0.2">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63.75" customHeight="1" x14ac:dyDescent="0.2">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63.75" customHeight="1" x14ac:dyDescent="0.2">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63.75" customHeight="1" x14ac:dyDescent="0.2">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63.75" customHeight="1" x14ac:dyDescent="0.2">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63.75" customHeight="1" x14ac:dyDescent="0.2">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63.75" customHeight="1" x14ac:dyDescent="0.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63.75" customHeight="1" x14ac:dyDescent="0.2">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63.75" customHeight="1" x14ac:dyDescent="0.2">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63.75" customHeight="1" x14ac:dyDescent="0.2">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63.75" customHeight="1" x14ac:dyDescent="0.2">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63.75" customHeight="1" x14ac:dyDescent="0.2">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63.75" customHeight="1" x14ac:dyDescent="0.2">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63.75" customHeight="1" x14ac:dyDescent="0.2">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63.75" customHeight="1" x14ac:dyDescent="0.2">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63.75" customHeight="1" x14ac:dyDescent="0.2">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63.75" customHeight="1" x14ac:dyDescent="0.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63.75" customHeight="1" x14ac:dyDescent="0.2">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63.75" customHeight="1" x14ac:dyDescent="0.2">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63.75" customHeight="1" x14ac:dyDescent="0.2">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63.75" customHeight="1" x14ac:dyDescent="0.2">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63.75" customHeight="1" x14ac:dyDescent="0.2">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63.75" customHeight="1" x14ac:dyDescent="0.2">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63.75" customHeight="1" x14ac:dyDescent="0.2">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63.75" customHeight="1" x14ac:dyDescent="0.2">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63.75" customHeight="1" x14ac:dyDescent="0.2">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63.75" customHeight="1" x14ac:dyDescent="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63.75" customHeight="1" x14ac:dyDescent="0.2">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63.75" customHeight="1" x14ac:dyDescent="0.2">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63.75" customHeight="1" x14ac:dyDescent="0.2">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63.75" customHeight="1" x14ac:dyDescent="0.2">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63.75" customHeight="1" x14ac:dyDescent="0.2">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63.75" customHeight="1" x14ac:dyDescent="0.2">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63.75" customHeight="1" x14ac:dyDescent="0.2">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63.75" customHeight="1" x14ac:dyDescent="0.2">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63.75" customHeight="1" x14ac:dyDescent="0.2">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63.75" customHeight="1" x14ac:dyDescent="0.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63.75" customHeight="1" x14ac:dyDescent="0.2">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63.75" customHeight="1" x14ac:dyDescent="0.2">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63.75" customHeight="1" x14ac:dyDescent="0.2">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63.75" customHeight="1" x14ac:dyDescent="0.2">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63.75" customHeight="1" x14ac:dyDescent="0.2">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63.75" customHeight="1" x14ac:dyDescent="0.2">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63.75" customHeight="1" x14ac:dyDescent="0.2">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63.75" customHeight="1" x14ac:dyDescent="0.2">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63.75" customHeight="1" x14ac:dyDescent="0.2">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63.75" customHeight="1" x14ac:dyDescent="0.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63.75" customHeight="1" x14ac:dyDescent="0.2">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63.75" customHeight="1" x14ac:dyDescent="0.2">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63.75" customHeight="1" x14ac:dyDescent="0.2">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63.75" customHeight="1" x14ac:dyDescent="0.2">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63.75" customHeight="1" x14ac:dyDescent="0.2">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63.75" customHeight="1" x14ac:dyDescent="0.2">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63.75" customHeight="1" x14ac:dyDescent="0.2">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63.75" customHeight="1" x14ac:dyDescent="0.2">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63.75" customHeight="1" x14ac:dyDescent="0.2">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63.75" customHeight="1" x14ac:dyDescent="0.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63.75" customHeight="1" x14ac:dyDescent="0.2">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63.75" customHeight="1" x14ac:dyDescent="0.2">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63.75" customHeight="1" x14ac:dyDescent="0.2">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63.75" customHeight="1" x14ac:dyDescent="0.2">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63.75" customHeight="1" x14ac:dyDescent="0.2">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63.75" customHeight="1" x14ac:dyDescent="0.2">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63.75" customHeight="1" x14ac:dyDescent="0.2">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63.75" customHeight="1" x14ac:dyDescent="0.2">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63.75" customHeight="1" x14ac:dyDescent="0.2">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63.75" customHeight="1" x14ac:dyDescent="0.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63.75" customHeight="1" x14ac:dyDescent="0.2">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63.75" customHeight="1" x14ac:dyDescent="0.2">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63.75" customHeight="1" x14ac:dyDescent="0.2">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63.75" customHeight="1" x14ac:dyDescent="0.2">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63.75" customHeight="1" x14ac:dyDescent="0.2">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63.75" customHeight="1" x14ac:dyDescent="0.2">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63.75" customHeight="1" x14ac:dyDescent="0.2">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63.75" customHeight="1" x14ac:dyDescent="0.2">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63.75" customHeight="1" x14ac:dyDescent="0.2">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63.75" customHeight="1" x14ac:dyDescent="0.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63.75" customHeight="1" x14ac:dyDescent="0.2">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63.75" customHeight="1" x14ac:dyDescent="0.2">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63.75" customHeight="1" x14ac:dyDescent="0.2">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63.75" customHeight="1" x14ac:dyDescent="0.2">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63.75" customHeight="1" x14ac:dyDescent="0.2">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63.75" customHeight="1" x14ac:dyDescent="0.2">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63.75" customHeight="1" x14ac:dyDescent="0.2">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63.75" customHeight="1" x14ac:dyDescent="0.2">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63.75" customHeight="1" x14ac:dyDescent="0.2">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63.75" customHeight="1" x14ac:dyDescent="0.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63.75" customHeight="1" x14ac:dyDescent="0.2">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63.75" customHeight="1" x14ac:dyDescent="0.2">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63.75" customHeight="1" x14ac:dyDescent="0.2">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63.75" customHeight="1" x14ac:dyDescent="0.2">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63.75" customHeight="1" x14ac:dyDescent="0.2">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63.75" customHeight="1" x14ac:dyDescent="0.2">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63.75" customHeight="1" x14ac:dyDescent="0.2">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63.75" customHeight="1" x14ac:dyDescent="0.2">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63.75" customHeight="1" x14ac:dyDescent="0.2">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63.75" customHeight="1" x14ac:dyDescent="0.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63.75" customHeight="1" x14ac:dyDescent="0.2">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63.75" customHeight="1" x14ac:dyDescent="0.2">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63.75" customHeight="1" x14ac:dyDescent="0.2">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63.75" customHeight="1" x14ac:dyDescent="0.2">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63.75" customHeight="1" x14ac:dyDescent="0.2">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63.75" customHeight="1" x14ac:dyDescent="0.2">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63.75" customHeight="1" x14ac:dyDescent="0.2">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63.75" customHeight="1" x14ac:dyDescent="0.2">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63.75" customHeight="1" x14ac:dyDescent="0.2">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63.75" customHeight="1" x14ac:dyDescent="0.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63.75" customHeight="1" x14ac:dyDescent="0.2">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63.75" customHeight="1" x14ac:dyDescent="0.2">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63.75" customHeight="1" x14ac:dyDescent="0.2">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63.75" customHeight="1" x14ac:dyDescent="0.2">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63.75" customHeight="1" x14ac:dyDescent="0.2">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63.75" customHeight="1" x14ac:dyDescent="0.2">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63.75" customHeight="1" x14ac:dyDescent="0.2">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63.75" customHeight="1" x14ac:dyDescent="0.2">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63.75" customHeight="1" x14ac:dyDescent="0.2">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63.75" customHeight="1" x14ac:dyDescent="0.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63.75" customHeight="1" x14ac:dyDescent="0.2">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63.75" customHeight="1" x14ac:dyDescent="0.2">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63.75" customHeight="1" x14ac:dyDescent="0.2">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63.75" customHeight="1" x14ac:dyDescent="0.2">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63.75" customHeight="1" x14ac:dyDescent="0.2">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63.75" customHeight="1" x14ac:dyDescent="0.2">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63.75" customHeight="1" x14ac:dyDescent="0.2">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63.75" customHeight="1" x14ac:dyDescent="0.2">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63.75" customHeight="1" x14ac:dyDescent="0.2">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63.75" customHeight="1" x14ac:dyDescent="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63.75" customHeight="1" x14ac:dyDescent="0.2">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63.75" customHeight="1" x14ac:dyDescent="0.2">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63.75" customHeight="1" x14ac:dyDescent="0.2">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63.75" customHeight="1" x14ac:dyDescent="0.2">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63.75" customHeight="1" x14ac:dyDescent="0.2">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63.75" customHeight="1" x14ac:dyDescent="0.2">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63.75" customHeight="1" x14ac:dyDescent="0.2">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63.75" customHeight="1" x14ac:dyDescent="0.2">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63.75" customHeight="1" x14ac:dyDescent="0.2">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63.75" customHeight="1" x14ac:dyDescent="0.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63.75" customHeight="1" x14ac:dyDescent="0.2">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63.75" customHeight="1" x14ac:dyDescent="0.2">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63.75" customHeight="1" x14ac:dyDescent="0.2">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63.75" customHeight="1" x14ac:dyDescent="0.2">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63.75" customHeight="1" x14ac:dyDescent="0.2">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63.75" customHeight="1" x14ac:dyDescent="0.2">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63.75" customHeight="1" x14ac:dyDescent="0.2">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63.75" customHeight="1" x14ac:dyDescent="0.2">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63.75" customHeight="1" x14ac:dyDescent="0.2">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63.75" customHeight="1" x14ac:dyDescent="0.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63.75" customHeight="1" x14ac:dyDescent="0.2">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63.75" customHeight="1" x14ac:dyDescent="0.2">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63.75" customHeight="1" x14ac:dyDescent="0.2">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63.75" customHeight="1" x14ac:dyDescent="0.2">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63.75" customHeight="1" x14ac:dyDescent="0.2">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63.75" customHeight="1" x14ac:dyDescent="0.2">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63.75" customHeight="1" x14ac:dyDescent="0.2">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63.75" customHeight="1" x14ac:dyDescent="0.2">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63.75" customHeight="1" x14ac:dyDescent="0.2">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63.75" customHeight="1" x14ac:dyDescent="0.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63.75" customHeight="1" x14ac:dyDescent="0.2">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63.75" customHeight="1" x14ac:dyDescent="0.2">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63.75" customHeight="1" x14ac:dyDescent="0.2">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63.75" customHeight="1" x14ac:dyDescent="0.2">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63.75" customHeight="1" x14ac:dyDescent="0.2">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63.75" customHeight="1" x14ac:dyDescent="0.2">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63.75" customHeight="1" x14ac:dyDescent="0.2">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63.75" customHeight="1" x14ac:dyDescent="0.2">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63.75" customHeight="1" x14ac:dyDescent="0.2">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63.75" customHeight="1" x14ac:dyDescent="0.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63.75" customHeight="1" x14ac:dyDescent="0.2">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63.75" customHeight="1" x14ac:dyDescent="0.2">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63.75" customHeight="1" x14ac:dyDescent="0.2">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63.75" customHeight="1" x14ac:dyDescent="0.2">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63.75" customHeight="1" x14ac:dyDescent="0.2">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63.75" customHeight="1" x14ac:dyDescent="0.2">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63.75" customHeight="1" x14ac:dyDescent="0.2">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63.75" customHeight="1" x14ac:dyDescent="0.2">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63.75" customHeight="1" x14ac:dyDescent="0.2">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63.75" customHeight="1" x14ac:dyDescent="0.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63.75" customHeight="1" x14ac:dyDescent="0.2">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63.75" customHeight="1" x14ac:dyDescent="0.2">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63.75" customHeight="1" x14ac:dyDescent="0.2">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63.75" customHeight="1" x14ac:dyDescent="0.2">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63.75" customHeight="1" x14ac:dyDescent="0.2">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63.75" customHeight="1" x14ac:dyDescent="0.2">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63.75" customHeight="1" x14ac:dyDescent="0.2">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63.75" customHeight="1" x14ac:dyDescent="0.2">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63.75" customHeight="1" x14ac:dyDescent="0.2">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63.75" customHeight="1" x14ac:dyDescent="0.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63.75" customHeight="1" x14ac:dyDescent="0.2">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63.75" customHeight="1" x14ac:dyDescent="0.2">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63.75" customHeight="1" x14ac:dyDescent="0.2">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63.75" customHeight="1" x14ac:dyDescent="0.2">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63.75" customHeight="1" x14ac:dyDescent="0.2">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63.75" customHeight="1" x14ac:dyDescent="0.2">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63.75" customHeight="1" x14ac:dyDescent="0.2">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63.75" customHeight="1" x14ac:dyDescent="0.2">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63.75" customHeight="1" x14ac:dyDescent="0.2">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63.75" customHeight="1" x14ac:dyDescent="0.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63.75" customHeight="1" x14ac:dyDescent="0.2">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63.75" customHeight="1" x14ac:dyDescent="0.2">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63.75" customHeight="1" x14ac:dyDescent="0.2">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63.75" customHeight="1" x14ac:dyDescent="0.2">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63.75" customHeight="1" x14ac:dyDescent="0.2">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63.75" customHeight="1" x14ac:dyDescent="0.2">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63.75" customHeight="1" x14ac:dyDescent="0.2">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63.75" customHeight="1" x14ac:dyDescent="0.2">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63.75" customHeight="1" x14ac:dyDescent="0.2">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63.75" customHeight="1" x14ac:dyDescent="0.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63.75" customHeight="1" x14ac:dyDescent="0.2">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63.75" customHeight="1" x14ac:dyDescent="0.2">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63.75" customHeight="1" x14ac:dyDescent="0.2">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63.75" customHeight="1" x14ac:dyDescent="0.2">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63.75" customHeight="1" x14ac:dyDescent="0.2">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63.75" customHeight="1" x14ac:dyDescent="0.2">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63.75" customHeight="1" x14ac:dyDescent="0.2">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63.75" customHeight="1" x14ac:dyDescent="0.2">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63.75" customHeight="1" x14ac:dyDescent="0.2">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63.75" customHeight="1" x14ac:dyDescent="0.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63.75" customHeight="1" x14ac:dyDescent="0.2">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63.75" customHeight="1" x14ac:dyDescent="0.2">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spans="1:26" ht="63.75" customHeight="1" x14ac:dyDescent="0.2">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spans="1:26" ht="63.75" customHeight="1" x14ac:dyDescent="0.2">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spans="1:26" ht="63.75" customHeight="1" x14ac:dyDescent="0.2">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spans="1:26" ht="63.75" customHeight="1" x14ac:dyDescent="0.2">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spans="1:26" ht="63.75" customHeight="1" x14ac:dyDescent="0.2">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spans="1:26" ht="63.75" customHeight="1" x14ac:dyDescent="0.2">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spans="1:26" ht="63.75" customHeight="1" x14ac:dyDescent="0.2">
      <c r="A1001" s="41"/>
      <c r="B1001" s="41"/>
      <c r="C1001" s="41"/>
      <c r="E1001" s="41"/>
      <c r="G1001" s="41"/>
      <c r="H1001" s="41"/>
      <c r="I1001" s="41"/>
      <c r="J1001" s="41"/>
      <c r="K1001" s="41"/>
      <c r="L1001" s="41"/>
      <c r="M1001" s="41"/>
      <c r="N1001" s="41"/>
      <c r="O1001" s="41"/>
      <c r="P1001" s="41"/>
      <c r="Q1001" s="41"/>
      <c r="R1001" s="41"/>
      <c r="S1001" s="41"/>
      <c r="T1001" s="41"/>
      <c r="U1001" s="41"/>
      <c r="V1001" s="41"/>
      <c r="W1001" s="41"/>
      <c r="X1001" s="41"/>
      <c r="Y1001" s="41"/>
      <c r="Z1001" s="41"/>
    </row>
    <row r="1002" spans="1:26" ht="63.75" customHeight="1" x14ac:dyDescent="0.2">
      <c r="A1002" s="41"/>
      <c r="B1002" s="41"/>
      <c r="C1002" s="41"/>
      <c r="E1002" s="41"/>
      <c r="G1002" s="41"/>
      <c r="H1002" s="41"/>
      <c r="I1002" s="41"/>
      <c r="J1002" s="41"/>
      <c r="K1002" s="41"/>
      <c r="L1002" s="41"/>
      <c r="M1002" s="41"/>
      <c r="N1002" s="41"/>
      <c r="O1002" s="41"/>
      <c r="P1002" s="41"/>
      <c r="Q1002" s="41"/>
      <c r="R1002" s="41"/>
      <c r="S1002" s="41"/>
      <c r="T1002" s="41"/>
      <c r="U1002" s="41"/>
      <c r="V1002" s="41"/>
      <c r="W1002" s="41"/>
      <c r="X1002" s="41"/>
      <c r="Y1002" s="41"/>
      <c r="Z1002" s="41"/>
    </row>
    <row r="1003" spans="1:26" ht="63.75" customHeight="1" x14ac:dyDescent="0.2">
      <c r="A1003" s="41"/>
      <c r="B1003" s="41"/>
      <c r="C1003" s="41"/>
      <c r="E1003" s="41"/>
      <c r="G1003" s="41"/>
      <c r="H1003" s="41"/>
      <c r="I1003" s="41"/>
      <c r="J1003" s="41"/>
      <c r="K1003" s="41"/>
      <c r="L1003" s="41"/>
      <c r="M1003" s="41"/>
      <c r="N1003" s="41"/>
      <c r="O1003" s="41"/>
      <c r="P1003" s="41"/>
      <c r="Q1003" s="41"/>
      <c r="R1003" s="41"/>
      <c r="S1003" s="41"/>
      <c r="T1003" s="41"/>
      <c r="U1003" s="41"/>
      <c r="V1003" s="41"/>
      <c r="W1003" s="41"/>
      <c r="X1003" s="41"/>
      <c r="Y1003" s="41"/>
      <c r="Z1003" s="41"/>
    </row>
    <row r="1004" spans="1:26" ht="63.75" customHeight="1" x14ac:dyDescent="0.2">
      <c r="A1004" s="41"/>
      <c r="B1004" s="41"/>
      <c r="C1004" s="41"/>
      <c r="E1004" s="41"/>
      <c r="G1004" s="41"/>
      <c r="H1004" s="41"/>
      <c r="I1004" s="41"/>
      <c r="J1004" s="41"/>
      <c r="K1004" s="41"/>
      <c r="L1004" s="41"/>
      <c r="M1004" s="41"/>
      <c r="N1004" s="41"/>
      <c r="O1004" s="41"/>
      <c r="P1004" s="41"/>
      <c r="Q1004" s="41"/>
      <c r="R1004" s="41"/>
      <c r="S1004" s="41"/>
      <c r="T1004" s="41"/>
      <c r="U1004" s="41"/>
      <c r="V1004" s="41"/>
      <c r="W1004" s="41"/>
      <c r="X1004" s="41"/>
      <c r="Y1004" s="41"/>
      <c r="Z1004" s="41"/>
    </row>
    <row r="1005" spans="1:26" ht="63.75" customHeight="1" x14ac:dyDescent="0.2">
      <c r="A1005" s="41"/>
      <c r="B1005" s="41"/>
      <c r="C1005" s="41"/>
      <c r="E1005" s="41"/>
      <c r="G1005" s="41"/>
      <c r="H1005" s="41"/>
      <c r="I1005" s="41"/>
      <c r="J1005" s="41"/>
      <c r="K1005" s="41"/>
      <c r="L1005" s="41"/>
      <c r="M1005" s="41"/>
      <c r="N1005" s="41"/>
      <c r="O1005" s="41"/>
      <c r="P1005" s="41"/>
      <c r="Q1005" s="41"/>
      <c r="R1005" s="41"/>
      <c r="S1005" s="41"/>
      <c r="T1005" s="41"/>
      <c r="U1005" s="41"/>
      <c r="V1005" s="41"/>
      <c r="W1005" s="41"/>
      <c r="X1005" s="41"/>
      <c r="Y1005" s="41"/>
      <c r="Z1005" s="41"/>
    </row>
    <row r="1006" spans="1:26" ht="63.75" customHeight="1" x14ac:dyDescent="0.2">
      <c r="A1006" s="41"/>
      <c r="B1006" s="41"/>
      <c r="C1006" s="41"/>
      <c r="E1006" s="41"/>
      <c r="G1006" s="41"/>
      <c r="H1006" s="41"/>
      <c r="I1006" s="41"/>
      <c r="J1006" s="41"/>
      <c r="K1006" s="41"/>
      <c r="L1006" s="41"/>
      <c r="M1006" s="41"/>
      <c r="N1006" s="41"/>
      <c r="O1006" s="41"/>
      <c r="P1006" s="41"/>
      <c r="Q1006" s="41"/>
      <c r="R1006" s="41"/>
      <c r="S1006" s="41"/>
      <c r="T1006" s="41"/>
      <c r="U1006" s="41"/>
      <c r="V1006" s="41"/>
      <c r="W1006" s="41"/>
      <c r="X1006" s="41"/>
      <c r="Y1006" s="41"/>
      <c r="Z1006" s="41"/>
    </row>
    <row r="1007" spans="1:26" ht="63.75" customHeight="1" x14ac:dyDescent="0.2">
      <c r="A1007" s="41"/>
      <c r="B1007" s="41"/>
      <c r="C1007" s="41"/>
      <c r="E1007" s="41"/>
      <c r="G1007" s="41"/>
      <c r="H1007" s="41"/>
      <c r="I1007" s="41"/>
      <c r="J1007" s="41"/>
      <c r="K1007" s="41"/>
      <c r="L1007" s="41"/>
      <c r="M1007" s="41"/>
      <c r="N1007" s="41"/>
      <c r="O1007" s="41"/>
      <c r="P1007" s="41"/>
      <c r="Q1007" s="41"/>
      <c r="R1007" s="41"/>
      <c r="S1007" s="41"/>
      <c r="T1007" s="41"/>
      <c r="U1007" s="41"/>
      <c r="V1007" s="41"/>
      <c r="W1007" s="41"/>
      <c r="X1007" s="41"/>
      <c r="Y1007" s="41"/>
      <c r="Z1007" s="41"/>
    </row>
  </sheetData>
  <autoFilter ref="A1:L19" xr:uid="{00000000-0009-0000-0000-000006000000}"/>
  <dataValidations count="2">
    <dataValidation type="list" allowBlank="1" showErrorMessage="1" sqref="H2" xr:uid="{00000000-0002-0000-0600-000000000000}">
      <formula1>"Passed,Falied,N/A,Blocked"</formula1>
    </dataValidation>
    <dataValidation type="list" allowBlank="1" showErrorMessage="1" sqref="H3:H58" xr:uid="{00000000-0002-0000-0600-000001000000}">
      <formula1>"Passed,Failed,N/A,Blocked"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6"/>
  <sheetViews>
    <sheetView workbookViewId="0"/>
  </sheetViews>
  <sheetFormatPr defaultColWidth="12.5703125" defaultRowHeight="15.75" customHeight="1" x14ac:dyDescent="0.2"/>
  <cols>
    <col min="2" max="2" width="23.85546875" customWidth="1"/>
    <col min="3" max="3" width="15.5703125" customWidth="1"/>
    <col min="4" max="4" width="14.5703125" customWidth="1"/>
    <col min="6" max="6" width="22.85546875" customWidth="1"/>
    <col min="7" max="7" width="23.5703125" customWidth="1"/>
    <col min="9" max="9" width="16.5703125" customWidth="1"/>
  </cols>
  <sheetData>
    <row r="1" spans="1:26" ht="31.5" x14ac:dyDescent="0.2">
      <c r="A1" s="19" t="s">
        <v>29</v>
      </c>
      <c r="B1" s="19" t="s">
        <v>30</v>
      </c>
      <c r="C1" s="19" t="s">
        <v>31</v>
      </c>
      <c r="D1" s="19" t="s">
        <v>32</v>
      </c>
      <c r="E1" s="19" t="s">
        <v>33</v>
      </c>
      <c r="F1" s="19" t="s">
        <v>34</v>
      </c>
      <c r="G1" s="19" t="s">
        <v>35</v>
      </c>
      <c r="H1" s="19" t="s">
        <v>36</v>
      </c>
      <c r="I1" s="19" t="s">
        <v>37</v>
      </c>
      <c r="J1" s="19" t="s">
        <v>38</v>
      </c>
      <c r="K1" s="19" t="s">
        <v>39</v>
      </c>
      <c r="L1" s="19" t="s">
        <v>40</v>
      </c>
      <c r="M1" s="30"/>
      <c r="N1" s="30"/>
      <c r="O1" s="30"/>
      <c r="P1" s="30"/>
      <c r="Q1" s="30"/>
      <c r="R1" s="30"/>
      <c r="S1" s="30"/>
      <c r="T1" s="30"/>
      <c r="U1" s="30"/>
      <c r="V1" s="30"/>
      <c r="W1" s="30"/>
      <c r="X1" s="30"/>
      <c r="Y1" s="30"/>
      <c r="Z1" s="30"/>
    </row>
    <row r="2" spans="1:26" ht="76.5" x14ac:dyDescent="0.2">
      <c r="A2" s="22">
        <v>1</v>
      </c>
      <c r="B2" s="22" t="s">
        <v>575</v>
      </c>
      <c r="C2" s="22"/>
      <c r="D2" s="22" t="s">
        <v>576</v>
      </c>
      <c r="E2" s="47"/>
      <c r="F2" s="22" t="s">
        <v>577</v>
      </c>
      <c r="G2" s="22" t="s">
        <v>578</v>
      </c>
      <c r="H2" s="47" t="s">
        <v>47</v>
      </c>
      <c r="I2" s="22" t="s">
        <v>3</v>
      </c>
      <c r="J2" s="48">
        <v>45792</v>
      </c>
      <c r="K2" s="47" t="s">
        <v>54</v>
      </c>
      <c r="L2" s="47"/>
      <c r="M2" s="30"/>
      <c r="N2" s="30"/>
      <c r="O2" s="30"/>
      <c r="P2" s="30"/>
      <c r="Q2" s="30"/>
      <c r="R2" s="30"/>
      <c r="S2" s="30"/>
      <c r="T2" s="30"/>
      <c r="U2" s="30"/>
      <c r="V2" s="30"/>
      <c r="W2" s="30"/>
      <c r="X2" s="30"/>
      <c r="Y2" s="30"/>
      <c r="Z2" s="30"/>
    </row>
    <row r="3" spans="1:26" ht="76.5" x14ac:dyDescent="0.2">
      <c r="A3" s="22">
        <v>2</v>
      </c>
      <c r="B3" s="22" t="s">
        <v>579</v>
      </c>
      <c r="C3" s="22"/>
      <c r="D3" s="22" t="s">
        <v>580</v>
      </c>
      <c r="E3" s="47"/>
      <c r="F3" s="22" t="s">
        <v>581</v>
      </c>
      <c r="G3" s="22" t="s">
        <v>582</v>
      </c>
      <c r="H3" s="47" t="s">
        <v>47</v>
      </c>
      <c r="I3" s="22" t="s">
        <v>3</v>
      </c>
      <c r="J3" s="48">
        <v>45792</v>
      </c>
      <c r="K3" s="47" t="s">
        <v>54</v>
      </c>
      <c r="L3" s="47"/>
      <c r="M3" s="30"/>
      <c r="N3" s="30"/>
      <c r="O3" s="30"/>
      <c r="P3" s="30"/>
      <c r="Q3" s="30"/>
      <c r="R3" s="30"/>
      <c r="S3" s="30"/>
      <c r="T3" s="30"/>
      <c r="U3" s="30"/>
      <c r="V3" s="30"/>
      <c r="W3" s="30"/>
      <c r="X3" s="30"/>
      <c r="Y3" s="30"/>
      <c r="Z3" s="30"/>
    </row>
    <row r="4" spans="1:26" ht="89.25" x14ac:dyDescent="0.2">
      <c r="A4" s="22">
        <v>3</v>
      </c>
      <c r="B4" s="22" t="s">
        <v>583</v>
      </c>
      <c r="C4" s="22"/>
      <c r="D4" s="22" t="s">
        <v>584</v>
      </c>
      <c r="E4" s="47"/>
      <c r="F4" s="22" t="s">
        <v>585</v>
      </c>
      <c r="G4" s="22" t="s">
        <v>586</v>
      </c>
      <c r="H4" s="47" t="s">
        <v>47</v>
      </c>
      <c r="I4" s="22" t="s">
        <v>3</v>
      </c>
      <c r="J4" s="48">
        <v>45792</v>
      </c>
      <c r="K4" s="47" t="s">
        <v>54</v>
      </c>
      <c r="L4" s="47"/>
      <c r="M4" s="30"/>
      <c r="N4" s="30"/>
      <c r="O4" s="30"/>
      <c r="P4" s="30"/>
      <c r="Q4" s="30"/>
      <c r="R4" s="30"/>
      <c r="S4" s="30"/>
      <c r="T4" s="30"/>
      <c r="U4" s="30"/>
      <c r="V4" s="30"/>
      <c r="W4" s="30"/>
      <c r="X4" s="30"/>
      <c r="Y4" s="30"/>
      <c r="Z4" s="30"/>
    </row>
    <row r="5" spans="1:26" ht="127.5" x14ac:dyDescent="0.2">
      <c r="A5" s="22">
        <v>4</v>
      </c>
      <c r="B5" s="22" t="s">
        <v>587</v>
      </c>
      <c r="C5" s="22" t="s">
        <v>588</v>
      </c>
      <c r="D5" s="22" t="s">
        <v>589</v>
      </c>
      <c r="E5" s="22" t="s">
        <v>590</v>
      </c>
      <c r="F5" s="22" t="s">
        <v>591</v>
      </c>
      <c r="G5" s="22" t="s">
        <v>592</v>
      </c>
      <c r="H5" s="47" t="s">
        <v>47</v>
      </c>
      <c r="I5" s="22" t="s">
        <v>3</v>
      </c>
      <c r="J5" s="48">
        <v>45792</v>
      </c>
      <c r="K5" s="47" t="s">
        <v>54</v>
      </c>
      <c r="L5" s="47"/>
      <c r="M5" s="30"/>
      <c r="N5" s="30"/>
      <c r="O5" s="30"/>
      <c r="P5" s="30"/>
      <c r="Q5" s="30"/>
      <c r="R5" s="30"/>
      <c r="S5" s="30"/>
      <c r="T5" s="30"/>
      <c r="U5" s="30"/>
      <c r="V5" s="30"/>
      <c r="W5" s="30"/>
      <c r="X5" s="30"/>
      <c r="Y5" s="30"/>
      <c r="Z5" s="30"/>
    </row>
    <row r="6" spans="1:26" ht="89.25" x14ac:dyDescent="0.2">
      <c r="A6" s="22">
        <v>5</v>
      </c>
      <c r="B6" s="22" t="s">
        <v>593</v>
      </c>
      <c r="C6" s="22" t="s">
        <v>588</v>
      </c>
      <c r="D6" s="22" t="s">
        <v>594</v>
      </c>
      <c r="E6" s="47" t="s">
        <v>595</v>
      </c>
      <c r="F6" s="22" t="s">
        <v>596</v>
      </c>
      <c r="G6" s="22" t="s">
        <v>597</v>
      </c>
      <c r="H6" s="47" t="s">
        <v>47</v>
      </c>
      <c r="I6" s="22" t="s">
        <v>3</v>
      </c>
      <c r="J6" s="48">
        <v>45792</v>
      </c>
      <c r="K6" s="47" t="s">
        <v>54</v>
      </c>
      <c r="L6" s="47"/>
      <c r="M6" s="30"/>
      <c r="N6" s="30"/>
      <c r="O6" s="30"/>
      <c r="P6" s="30"/>
      <c r="Q6" s="30"/>
      <c r="R6" s="30"/>
      <c r="S6" s="30"/>
      <c r="T6" s="30"/>
      <c r="U6" s="30"/>
      <c r="V6" s="30"/>
      <c r="W6" s="30"/>
      <c r="X6" s="30"/>
      <c r="Y6" s="30"/>
      <c r="Z6" s="30"/>
    </row>
    <row r="7" spans="1:26" ht="102" x14ac:dyDescent="0.2">
      <c r="A7" s="22">
        <v>6</v>
      </c>
      <c r="B7" s="22" t="s">
        <v>598</v>
      </c>
      <c r="C7" s="22" t="s">
        <v>599</v>
      </c>
      <c r="D7" s="22" t="s">
        <v>600</v>
      </c>
      <c r="E7" s="22" t="s">
        <v>601</v>
      </c>
      <c r="F7" s="22" t="s">
        <v>602</v>
      </c>
      <c r="G7" s="22" t="s">
        <v>603</v>
      </c>
      <c r="H7" s="22" t="s">
        <v>63</v>
      </c>
      <c r="I7" s="22" t="s">
        <v>3</v>
      </c>
      <c r="J7" s="23">
        <v>45792</v>
      </c>
      <c r="K7" s="47"/>
      <c r="L7" s="22" t="s">
        <v>604</v>
      </c>
      <c r="M7" s="25"/>
      <c r="N7" s="25"/>
      <c r="O7" s="25"/>
      <c r="P7" s="25"/>
      <c r="Q7" s="25"/>
      <c r="R7" s="25"/>
      <c r="S7" s="25"/>
      <c r="T7" s="25"/>
      <c r="U7" s="25"/>
      <c r="V7" s="25"/>
      <c r="W7" s="25"/>
      <c r="X7" s="25"/>
      <c r="Y7" s="25"/>
      <c r="Z7" s="25"/>
    </row>
    <row r="8" spans="1:26" ht="25.5" x14ac:dyDescent="0.2">
      <c r="A8" s="22">
        <v>7</v>
      </c>
      <c r="B8" s="22" t="s">
        <v>605</v>
      </c>
      <c r="C8" s="22"/>
      <c r="D8" s="22"/>
      <c r="E8" s="47"/>
      <c r="F8" s="22"/>
      <c r="G8" s="22"/>
      <c r="H8" s="47"/>
      <c r="I8" s="22" t="s">
        <v>3</v>
      </c>
      <c r="J8" s="48">
        <v>45792</v>
      </c>
      <c r="K8" s="47"/>
      <c r="L8" s="47"/>
      <c r="M8" s="30"/>
      <c r="N8" s="30"/>
      <c r="O8" s="30"/>
      <c r="P8" s="30"/>
      <c r="Q8" s="30"/>
      <c r="R8" s="30"/>
      <c r="S8" s="30"/>
      <c r="T8" s="30"/>
      <c r="U8" s="30"/>
      <c r="V8" s="30"/>
      <c r="W8" s="30"/>
      <c r="X8" s="30"/>
      <c r="Y8" s="30"/>
      <c r="Z8" s="30"/>
    </row>
    <row r="9" spans="1:26" ht="26.25" customHeight="1" x14ac:dyDescent="0.2">
      <c r="A9" s="22">
        <v>8</v>
      </c>
      <c r="B9" s="28" t="s">
        <v>606</v>
      </c>
      <c r="C9" s="22"/>
      <c r="D9" s="22"/>
      <c r="E9" s="47"/>
      <c r="F9" s="22"/>
      <c r="G9" s="22"/>
      <c r="H9" s="47"/>
      <c r="I9" s="22" t="s">
        <v>3</v>
      </c>
      <c r="J9" s="48">
        <v>45792</v>
      </c>
      <c r="K9" s="47"/>
      <c r="L9" s="47"/>
      <c r="M9" s="30"/>
      <c r="N9" s="30"/>
      <c r="O9" s="30"/>
      <c r="P9" s="30"/>
      <c r="Q9" s="30"/>
      <c r="R9" s="30"/>
      <c r="S9" s="30"/>
      <c r="T9" s="30"/>
      <c r="U9" s="30"/>
      <c r="V9" s="30"/>
      <c r="W9" s="30"/>
      <c r="X9" s="30"/>
      <c r="Y9" s="30"/>
      <c r="Z9" s="30"/>
    </row>
    <row r="10" spans="1:26" ht="102" x14ac:dyDescent="0.2">
      <c r="A10" s="22">
        <v>9</v>
      </c>
      <c r="B10" s="29" t="s">
        <v>607</v>
      </c>
      <c r="C10" s="22" t="s">
        <v>588</v>
      </c>
      <c r="D10" s="22" t="s">
        <v>608</v>
      </c>
      <c r="E10" s="22" t="s">
        <v>609</v>
      </c>
      <c r="F10" s="22" t="s">
        <v>610</v>
      </c>
      <c r="G10" s="22" t="s">
        <v>611</v>
      </c>
      <c r="H10" s="47" t="s">
        <v>47</v>
      </c>
      <c r="I10" s="22" t="s">
        <v>3</v>
      </c>
      <c r="J10" s="48">
        <v>45792</v>
      </c>
      <c r="K10" s="47" t="s">
        <v>54</v>
      </c>
      <c r="L10" s="22" t="s">
        <v>612</v>
      </c>
    </row>
    <row r="11" spans="1:26" ht="89.25" x14ac:dyDescent="0.2">
      <c r="A11" s="22">
        <v>10</v>
      </c>
      <c r="B11" s="29" t="s">
        <v>613</v>
      </c>
      <c r="C11" s="22" t="s">
        <v>588</v>
      </c>
      <c r="D11" s="22" t="s">
        <v>614</v>
      </c>
      <c r="E11" s="47" t="s">
        <v>400</v>
      </c>
      <c r="F11" s="22" t="s">
        <v>615</v>
      </c>
      <c r="G11" s="22" t="s">
        <v>616</v>
      </c>
      <c r="H11" s="47" t="s">
        <v>47</v>
      </c>
      <c r="I11" s="22" t="s">
        <v>3</v>
      </c>
      <c r="J11" s="48">
        <v>45792</v>
      </c>
      <c r="K11" s="47" t="s">
        <v>54</v>
      </c>
      <c r="L11" s="47"/>
    </row>
    <row r="12" spans="1:26" ht="51" x14ac:dyDescent="0.2">
      <c r="A12" s="22">
        <v>11</v>
      </c>
      <c r="B12" s="22" t="s">
        <v>617</v>
      </c>
      <c r="C12" s="22" t="s">
        <v>50</v>
      </c>
      <c r="D12" s="22" t="s">
        <v>51</v>
      </c>
      <c r="E12" s="47" t="s">
        <v>44</v>
      </c>
      <c r="F12" s="22" t="s">
        <v>618</v>
      </c>
      <c r="G12" s="22" t="s">
        <v>619</v>
      </c>
      <c r="H12" s="47" t="s">
        <v>47</v>
      </c>
      <c r="I12" s="22" t="s">
        <v>3</v>
      </c>
      <c r="J12" s="48">
        <v>45792</v>
      </c>
      <c r="K12" s="47" t="s">
        <v>54</v>
      </c>
      <c r="L12" s="47"/>
    </row>
    <row r="13" spans="1:26" ht="89.25" x14ac:dyDescent="0.2">
      <c r="A13" s="22">
        <v>12</v>
      </c>
      <c r="B13" s="22" t="s">
        <v>60</v>
      </c>
      <c r="C13" s="22" t="s">
        <v>61</v>
      </c>
      <c r="D13" s="22" t="s">
        <v>62</v>
      </c>
      <c r="E13" s="47" t="s">
        <v>63</v>
      </c>
      <c r="F13" s="22" t="s">
        <v>64</v>
      </c>
      <c r="G13" s="22" t="s">
        <v>65</v>
      </c>
      <c r="H13" s="47" t="s">
        <v>47</v>
      </c>
      <c r="I13" s="22" t="s">
        <v>3</v>
      </c>
      <c r="J13" s="48">
        <v>45792</v>
      </c>
      <c r="K13" s="47" t="s">
        <v>54</v>
      </c>
      <c r="L13" s="47"/>
    </row>
    <row r="14" spans="1:26" ht="89.25" x14ac:dyDescent="0.2">
      <c r="A14" s="22">
        <v>13</v>
      </c>
      <c r="B14" s="22" t="s">
        <v>81</v>
      </c>
      <c r="C14" s="22" t="s">
        <v>61</v>
      </c>
      <c r="D14" s="22" t="s">
        <v>82</v>
      </c>
      <c r="E14" s="47" t="s">
        <v>63</v>
      </c>
      <c r="F14" s="22" t="s">
        <v>83</v>
      </c>
      <c r="G14" s="22" t="s">
        <v>84</v>
      </c>
      <c r="H14" s="47" t="s">
        <v>47</v>
      </c>
      <c r="I14" s="22" t="s">
        <v>3</v>
      </c>
      <c r="J14" s="48">
        <v>45792</v>
      </c>
      <c r="K14" s="47" t="s">
        <v>54</v>
      </c>
      <c r="L14" s="47"/>
    </row>
    <row r="15" spans="1:26" ht="89.25" x14ac:dyDescent="0.2">
      <c r="A15" s="22">
        <v>14</v>
      </c>
      <c r="B15" s="22" t="s">
        <v>620</v>
      </c>
      <c r="C15" s="22" t="s">
        <v>61</v>
      </c>
      <c r="D15" s="22" t="s">
        <v>621</v>
      </c>
      <c r="E15" s="47" t="s">
        <v>63</v>
      </c>
      <c r="F15" s="22" t="s">
        <v>622</v>
      </c>
      <c r="G15" s="22" t="s">
        <v>623</v>
      </c>
      <c r="H15" s="47" t="s">
        <v>47</v>
      </c>
      <c r="I15" s="22" t="s">
        <v>3</v>
      </c>
      <c r="J15" s="48">
        <v>45792</v>
      </c>
      <c r="K15" s="47" t="s">
        <v>54</v>
      </c>
      <c r="L15" s="47"/>
    </row>
    <row r="16" spans="1:26" ht="127.5" x14ac:dyDescent="0.2">
      <c r="A16" s="22">
        <v>15</v>
      </c>
      <c r="B16" s="22" t="s">
        <v>624</v>
      </c>
      <c r="C16" s="22" t="s">
        <v>67</v>
      </c>
      <c r="D16" s="22" t="s">
        <v>68</v>
      </c>
      <c r="E16" s="22" t="s">
        <v>625</v>
      </c>
      <c r="F16" s="22" t="s">
        <v>626</v>
      </c>
      <c r="G16" s="22" t="s">
        <v>627</v>
      </c>
      <c r="H16" s="47" t="s">
        <v>47</v>
      </c>
      <c r="I16" s="22" t="s">
        <v>3</v>
      </c>
      <c r="J16" s="48">
        <v>45792</v>
      </c>
      <c r="K16" s="47" t="s">
        <v>54</v>
      </c>
      <c r="L16" s="22" t="s">
        <v>628</v>
      </c>
    </row>
    <row r="17" spans="1:12" ht="102" x14ac:dyDescent="0.2">
      <c r="A17" s="22">
        <v>16</v>
      </c>
      <c r="B17" s="22" t="s">
        <v>629</v>
      </c>
      <c r="C17" s="22" t="s">
        <v>67</v>
      </c>
      <c r="D17" s="22" t="s">
        <v>630</v>
      </c>
      <c r="E17" s="22" t="s">
        <v>631</v>
      </c>
      <c r="F17" s="22" t="s">
        <v>74</v>
      </c>
      <c r="G17" s="22" t="s">
        <v>632</v>
      </c>
      <c r="H17" s="47" t="s">
        <v>47</v>
      </c>
      <c r="I17" s="22" t="s">
        <v>3</v>
      </c>
      <c r="J17" s="48">
        <v>45792</v>
      </c>
      <c r="K17" s="47" t="s">
        <v>54</v>
      </c>
      <c r="L17" s="47"/>
    </row>
    <row r="18" spans="1:12" ht="89.25" x14ac:dyDescent="0.2">
      <c r="A18" s="22">
        <v>17</v>
      </c>
      <c r="B18" s="22" t="s">
        <v>633</v>
      </c>
      <c r="C18" s="22" t="s">
        <v>67</v>
      </c>
      <c r="D18" s="22" t="s">
        <v>634</v>
      </c>
      <c r="E18" s="22" t="s">
        <v>635</v>
      </c>
      <c r="F18" s="22" t="s">
        <v>636</v>
      </c>
      <c r="G18" s="22" t="s">
        <v>637</v>
      </c>
      <c r="H18" s="47" t="s">
        <v>47</v>
      </c>
      <c r="I18" s="22" t="s">
        <v>3</v>
      </c>
      <c r="J18" s="48">
        <v>45792</v>
      </c>
      <c r="K18" s="47" t="s">
        <v>54</v>
      </c>
      <c r="L18" s="47"/>
    </row>
    <row r="19" spans="1:12" ht="89.25" x14ac:dyDescent="0.2">
      <c r="A19" s="22">
        <v>18</v>
      </c>
      <c r="B19" s="22" t="s">
        <v>76</v>
      </c>
      <c r="C19" s="22" t="s">
        <v>67</v>
      </c>
      <c r="D19" s="22" t="s">
        <v>77</v>
      </c>
      <c r="E19" s="22" t="s">
        <v>638</v>
      </c>
      <c r="F19" s="22" t="s">
        <v>639</v>
      </c>
      <c r="G19" s="22" t="s">
        <v>640</v>
      </c>
      <c r="H19" s="47" t="s">
        <v>47</v>
      </c>
      <c r="I19" s="22" t="s">
        <v>3</v>
      </c>
      <c r="J19" s="48">
        <v>45792</v>
      </c>
      <c r="K19" s="47" t="s">
        <v>54</v>
      </c>
      <c r="L19" s="47"/>
    </row>
    <row r="20" spans="1:12" ht="89.25" x14ac:dyDescent="0.2">
      <c r="A20" s="22">
        <v>19</v>
      </c>
      <c r="B20" s="22" t="s">
        <v>641</v>
      </c>
      <c r="C20" s="22" t="s">
        <v>67</v>
      </c>
      <c r="D20" s="22" t="s">
        <v>642</v>
      </c>
      <c r="E20" s="47" t="s">
        <v>643</v>
      </c>
      <c r="F20" s="22" t="s">
        <v>644</v>
      </c>
      <c r="G20" s="22" t="s">
        <v>645</v>
      </c>
      <c r="H20" s="47" t="s">
        <v>47</v>
      </c>
      <c r="I20" s="22" t="s">
        <v>3</v>
      </c>
      <c r="J20" s="48">
        <v>45792</v>
      </c>
      <c r="K20" s="47" t="s">
        <v>54</v>
      </c>
      <c r="L20" s="47"/>
    </row>
    <row r="21" spans="1:12" ht="63.75" x14ac:dyDescent="0.2">
      <c r="A21" s="22">
        <v>20</v>
      </c>
      <c r="B21" s="22" t="s">
        <v>85</v>
      </c>
      <c r="C21" s="22" t="s">
        <v>86</v>
      </c>
      <c r="D21" s="22" t="s">
        <v>87</v>
      </c>
      <c r="E21" s="22" t="s">
        <v>88</v>
      </c>
      <c r="F21" s="22" t="s">
        <v>89</v>
      </c>
      <c r="G21" s="22" t="s">
        <v>90</v>
      </c>
      <c r="H21" s="47" t="s">
        <v>47</v>
      </c>
      <c r="I21" s="22" t="s">
        <v>3</v>
      </c>
      <c r="J21" s="48">
        <v>45792</v>
      </c>
      <c r="K21" s="47" t="s">
        <v>54</v>
      </c>
      <c r="L21" s="47"/>
    </row>
    <row r="22" spans="1:12" ht="76.5" x14ac:dyDescent="0.2">
      <c r="A22" s="22">
        <v>21</v>
      </c>
      <c r="B22" s="22" t="s">
        <v>96</v>
      </c>
      <c r="C22" s="22" t="s">
        <v>86</v>
      </c>
      <c r="D22" s="22" t="s">
        <v>97</v>
      </c>
      <c r="E22" s="22" t="s">
        <v>98</v>
      </c>
      <c r="F22" s="22" t="s">
        <v>99</v>
      </c>
      <c r="G22" s="22" t="s">
        <v>100</v>
      </c>
      <c r="H22" s="47" t="s">
        <v>47</v>
      </c>
      <c r="I22" s="22" t="s">
        <v>3</v>
      </c>
      <c r="J22" s="48">
        <v>45792</v>
      </c>
      <c r="K22" s="47" t="s">
        <v>54</v>
      </c>
      <c r="L22" s="47"/>
    </row>
    <row r="23" spans="1:12" ht="76.5" x14ac:dyDescent="0.2">
      <c r="A23" s="22">
        <v>22</v>
      </c>
      <c r="B23" s="22" t="s">
        <v>101</v>
      </c>
      <c r="C23" s="22" t="s">
        <v>86</v>
      </c>
      <c r="D23" s="22" t="s">
        <v>102</v>
      </c>
      <c r="E23" s="22" t="s">
        <v>103</v>
      </c>
      <c r="F23" s="22" t="s">
        <v>104</v>
      </c>
      <c r="G23" s="22" t="s">
        <v>105</v>
      </c>
      <c r="H23" s="47" t="s">
        <v>47</v>
      </c>
      <c r="I23" s="22" t="s">
        <v>3</v>
      </c>
      <c r="J23" s="48">
        <v>45792</v>
      </c>
      <c r="K23" s="47" t="s">
        <v>54</v>
      </c>
      <c r="L23" s="47"/>
    </row>
    <row r="24" spans="1:12" ht="51" x14ac:dyDescent="0.2">
      <c r="A24" s="22">
        <v>23</v>
      </c>
      <c r="B24" s="22" t="s">
        <v>646</v>
      </c>
      <c r="C24" s="22" t="s">
        <v>647</v>
      </c>
      <c r="D24" s="22" t="s">
        <v>648</v>
      </c>
      <c r="E24" s="47" t="s">
        <v>44</v>
      </c>
      <c r="F24" s="22" t="s">
        <v>649</v>
      </c>
      <c r="G24" s="22" t="s">
        <v>650</v>
      </c>
      <c r="H24" s="47" t="s">
        <v>47</v>
      </c>
      <c r="I24" s="22" t="s">
        <v>3</v>
      </c>
      <c r="J24" s="48">
        <v>45792</v>
      </c>
      <c r="K24" s="47" t="s">
        <v>54</v>
      </c>
      <c r="L24" s="47"/>
    </row>
    <row r="25" spans="1:12" ht="63.75" x14ac:dyDescent="0.2">
      <c r="A25" s="22">
        <v>24</v>
      </c>
      <c r="B25" s="22" t="s">
        <v>651</v>
      </c>
      <c r="C25" s="22" t="s">
        <v>652</v>
      </c>
      <c r="D25" s="22" t="s">
        <v>653</v>
      </c>
      <c r="E25" s="47" t="s">
        <v>44</v>
      </c>
      <c r="F25" s="22" t="s">
        <v>654</v>
      </c>
      <c r="G25" s="22" t="s">
        <v>655</v>
      </c>
      <c r="H25" s="47" t="s">
        <v>47</v>
      </c>
      <c r="I25" s="22" t="s">
        <v>3</v>
      </c>
      <c r="J25" s="48">
        <v>45792</v>
      </c>
      <c r="K25" s="47" t="s">
        <v>54</v>
      </c>
      <c r="L25" s="47"/>
    </row>
    <row r="26" spans="1:12" ht="76.5" x14ac:dyDescent="0.2">
      <c r="A26" s="22">
        <v>25</v>
      </c>
      <c r="B26" s="22" t="s">
        <v>106</v>
      </c>
      <c r="C26" s="22" t="s">
        <v>107</v>
      </c>
      <c r="D26" s="22" t="s">
        <v>108</v>
      </c>
      <c r="E26" s="22" t="s">
        <v>109</v>
      </c>
      <c r="F26" s="22" t="s">
        <v>110</v>
      </c>
      <c r="G26" s="22" t="s">
        <v>111</v>
      </c>
      <c r="H26" s="47" t="s">
        <v>47</v>
      </c>
      <c r="I26" s="22" t="s">
        <v>3</v>
      </c>
      <c r="J26" s="48">
        <v>45792</v>
      </c>
      <c r="K26" s="47" t="s">
        <v>54</v>
      </c>
      <c r="L26" s="47"/>
    </row>
    <row r="27" spans="1:12" ht="76.5" x14ac:dyDescent="0.2">
      <c r="A27" s="22">
        <v>26</v>
      </c>
      <c r="B27" s="22" t="s">
        <v>656</v>
      </c>
      <c r="C27" s="22" t="s">
        <v>107</v>
      </c>
      <c r="D27" s="22" t="s">
        <v>657</v>
      </c>
      <c r="E27" s="22" t="s">
        <v>109</v>
      </c>
      <c r="F27" s="22" t="s">
        <v>658</v>
      </c>
      <c r="G27" s="22" t="s">
        <v>659</v>
      </c>
      <c r="H27" s="47" t="s">
        <v>47</v>
      </c>
      <c r="I27" s="22" t="s">
        <v>3</v>
      </c>
      <c r="J27" s="48">
        <v>45792</v>
      </c>
      <c r="K27" s="47" t="s">
        <v>54</v>
      </c>
      <c r="L27" s="47"/>
    </row>
    <row r="28" spans="1:12" ht="63.75" x14ac:dyDescent="0.2">
      <c r="A28" s="22">
        <v>27</v>
      </c>
      <c r="B28" s="22" t="s">
        <v>116</v>
      </c>
      <c r="C28" s="22" t="s">
        <v>117</v>
      </c>
      <c r="D28" s="22" t="s">
        <v>118</v>
      </c>
      <c r="E28" s="22" t="s">
        <v>119</v>
      </c>
      <c r="F28" s="22" t="s">
        <v>120</v>
      </c>
      <c r="G28" s="22" t="s">
        <v>121</v>
      </c>
      <c r="H28" s="47" t="s">
        <v>47</v>
      </c>
      <c r="I28" s="22" t="s">
        <v>3</v>
      </c>
      <c r="J28" s="48">
        <v>45792</v>
      </c>
      <c r="K28" s="47" t="s">
        <v>54</v>
      </c>
      <c r="L28" s="47"/>
    </row>
    <row r="29" spans="1:12" ht="12.75" x14ac:dyDescent="0.2">
      <c r="A29" s="49"/>
      <c r="B29" s="28"/>
      <c r="I29" s="28"/>
    </row>
    <row r="30" spans="1:12" ht="12.75" x14ac:dyDescent="0.2">
      <c r="B30" s="28"/>
      <c r="I30" s="28"/>
    </row>
    <row r="31" spans="1:12" ht="12.75" x14ac:dyDescent="0.2">
      <c r="B31" s="28"/>
      <c r="I31" s="28"/>
    </row>
    <row r="32" spans="1:12" ht="12.75" x14ac:dyDescent="0.2">
      <c r="B32" s="28"/>
      <c r="I32" s="28"/>
    </row>
    <row r="33" spans="2:9" ht="12.75" x14ac:dyDescent="0.2">
      <c r="B33" s="28"/>
      <c r="I33" s="28"/>
    </row>
    <row r="34" spans="2:9" ht="12.75" x14ac:dyDescent="0.2">
      <c r="B34" s="28"/>
      <c r="I34" s="28"/>
    </row>
    <row r="35" spans="2:9" ht="12.75" x14ac:dyDescent="0.2">
      <c r="B35" s="28"/>
      <c r="I35" s="28"/>
    </row>
    <row r="36" spans="2:9" ht="12.75" x14ac:dyDescent="0.2">
      <c r="B36" s="28"/>
      <c r="I36" s="28"/>
    </row>
    <row r="37" spans="2:9" ht="12.75" x14ac:dyDescent="0.2">
      <c r="B37" s="28"/>
      <c r="I37" s="28"/>
    </row>
    <row r="38" spans="2:9" ht="12.75" x14ac:dyDescent="0.2">
      <c r="B38" s="28"/>
      <c r="I38" s="28"/>
    </row>
    <row r="39" spans="2:9" ht="12.75" x14ac:dyDescent="0.2">
      <c r="B39" s="28"/>
      <c r="I39" s="28"/>
    </row>
    <row r="40" spans="2:9" ht="12.75" x14ac:dyDescent="0.2">
      <c r="B40" s="28"/>
      <c r="I40" s="28"/>
    </row>
    <row r="41" spans="2:9" ht="12.75" x14ac:dyDescent="0.2">
      <c r="B41" s="28"/>
      <c r="I41" s="28"/>
    </row>
    <row r="42" spans="2:9" ht="12.75" x14ac:dyDescent="0.2">
      <c r="B42" s="28"/>
      <c r="I42" s="28"/>
    </row>
    <row r="43" spans="2:9" ht="12.75" x14ac:dyDescent="0.2">
      <c r="B43" s="28"/>
      <c r="I43" s="28"/>
    </row>
    <row r="44" spans="2:9" ht="12.75" x14ac:dyDescent="0.2">
      <c r="B44" s="28"/>
      <c r="I44" s="28"/>
    </row>
    <row r="45" spans="2:9" ht="12.75" x14ac:dyDescent="0.2">
      <c r="B45" s="28"/>
      <c r="I45" s="28"/>
    </row>
    <row r="46" spans="2:9" ht="12.75" x14ac:dyDescent="0.2">
      <c r="B46" s="28"/>
      <c r="I46" s="28"/>
    </row>
    <row r="47" spans="2:9" ht="12.75" x14ac:dyDescent="0.2">
      <c r="B47" s="28"/>
      <c r="I47" s="28"/>
    </row>
    <row r="48" spans="2:9" ht="12.75" x14ac:dyDescent="0.2">
      <c r="B48" s="28"/>
      <c r="I48" s="28"/>
    </row>
    <row r="49" spans="2:9" ht="12.75" x14ac:dyDescent="0.2">
      <c r="B49" s="28"/>
      <c r="I49" s="28"/>
    </row>
    <row r="50" spans="2:9" ht="12.75" x14ac:dyDescent="0.2">
      <c r="B50" s="28"/>
      <c r="I50" s="28"/>
    </row>
    <row r="51" spans="2:9" ht="12.75" x14ac:dyDescent="0.2">
      <c r="B51" s="28"/>
      <c r="I51" s="28"/>
    </row>
    <row r="52" spans="2:9" ht="12.75" x14ac:dyDescent="0.2">
      <c r="B52" s="28"/>
      <c r="I52" s="28"/>
    </row>
    <row r="53" spans="2:9" ht="12.75" x14ac:dyDescent="0.2">
      <c r="B53" s="28"/>
      <c r="I53" s="28"/>
    </row>
    <row r="54" spans="2:9" ht="12.75" x14ac:dyDescent="0.2">
      <c r="B54" s="28"/>
      <c r="I54" s="28"/>
    </row>
    <row r="55" spans="2:9" ht="12.75" x14ac:dyDescent="0.2">
      <c r="B55" s="28"/>
      <c r="I55" s="28"/>
    </row>
    <row r="56" spans="2:9" ht="12.75" x14ac:dyDescent="0.2">
      <c r="B56" s="28"/>
      <c r="I56" s="28"/>
    </row>
    <row r="57" spans="2:9" ht="12.75" x14ac:dyDescent="0.2">
      <c r="B57" s="28"/>
      <c r="I57" s="28"/>
    </row>
    <row r="58" spans="2:9" ht="12.75" x14ac:dyDescent="0.2">
      <c r="B58" s="28"/>
      <c r="I58" s="28"/>
    </row>
    <row r="59" spans="2:9" ht="12.75" x14ac:dyDescent="0.2">
      <c r="B59" s="28"/>
      <c r="I59" s="28"/>
    </row>
    <row r="60" spans="2:9" ht="12.75" x14ac:dyDescent="0.2">
      <c r="B60" s="28"/>
      <c r="I60" s="28"/>
    </row>
    <row r="61" spans="2:9" ht="12.75" x14ac:dyDescent="0.2">
      <c r="B61" s="28"/>
      <c r="I61" s="28"/>
    </row>
    <row r="62" spans="2:9" ht="12.75" x14ac:dyDescent="0.2">
      <c r="B62" s="28"/>
      <c r="I62" s="28"/>
    </row>
    <row r="63" spans="2:9" ht="12.75" x14ac:dyDescent="0.2">
      <c r="B63" s="28"/>
      <c r="I63" s="28"/>
    </row>
    <row r="64" spans="2:9" ht="12.75" x14ac:dyDescent="0.2">
      <c r="B64" s="28"/>
      <c r="I64" s="28"/>
    </row>
    <row r="65" spans="2:9" ht="12.75" x14ac:dyDescent="0.2">
      <c r="B65" s="28"/>
      <c r="I65" s="28"/>
    </row>
    <row r="66" spans="2:9" ht="12.75" x14ac:dyDescent="0.2">
      <c r="B66" s="28"/>
      <c r="I66" s="28"/>
    </row>
    <row r="67" spans="2:9" ht="12.75" x14ac:dyDescent="0.2">
      <c r="B67" s="28"/>
      <c r="I67" s="28"/>
    </row>
    <row r="68" spans="2:9" ht="12.75" x14ac:dyDescent="0.2">
      <c r="B68" s="28"/>
      <c r="I68" s="28"/>
    </row>
    <row r="69" spans="2:9" ht="12.75" x14ac:dyDescent="0.2">
      <c r="B69" s="28"/>
      <c r="I69" s="28"/>
    </row>
    <row r="70" spans="2:9" ht="12.75" x14ac:dyDescent="0.2">
      <c r="B70" s="28"/>
      <c r="I70" s="28"/>
    </row>
    <row r="71" spans="2:9" ht="12.75" x14ac:dyDescent="0.2">
      <c r="B71" s="28"/>
      <c r="I71" s="28"/>
    </row>
    <row r="72" spans="2:9" ht="12.75" x14ac:dyDescent="0.2">
      <c r="B72" s="28"/>
      <c r="I72" s="28"/>
    </row>
    <row r="73" spans="2:9" ht="12.75" x14ac:dyDescent="0.2">
      <c r="B73" s="28"/>
      <c r="I73" s="28"/>
    </row>
    <row r="74" spans="2:9" ht="12.75" x14ac:dyDescent="0.2">
      <c r="B74" s="28"/>
      <c r="I74" s="28"/>
    </row>
    <row r="75" spans="2:9" ht="12.75" x14ac:dyDescent="0.2">
      <c r="B75" s="28"/>
      <c r="I75" s="28"/>
    </row>
    <row r="76" spans="2:9" ht="12.75" x14ac:dyDescent="0.2">
      <c r="B76" s="28"/>
      <c r="I76" s="28"/>
    </row>
    <row r="77" spans="2:9" ht="12.75" x14ac:dyDescent="0.2">
      <c r="B77" s="28"/>
      <c r="I77" s="28"/>
    </row>
    <row r="78" spans="2:9" ht="12.75" x14ac:dyDescent="0.2">
      <c r="B78" s="28"/>
      <c r="I78" s="28"/>
    </row>
    <row r="79" spans="2:9" ht="12.75" x14ac:dyDescent="0.2">
      <c r="B79" s="28"/>
      <c r="I79" s="28"/>
    </row>
    <row r="80" spans="2:9" ht="12.75" x14ac:dyDescent="0.2">
      <c r="B80" s="28"/>
      <c r="I80" s="28"/>
    </row>
    <row r="81" spans="2:9" ht="12.75" x14ac:dyDescent="0.2">
      <c r="B81" s="28"/>
      <c r="I81" s="28"/>
    </row>
    <row r="82" spans="2:9" ht="12.75" x14ac:dyDescent="0.2">
      <c r="B82" s="28"/>
      <c r="I82" s="28"/>
    </row>
    <row r="83" spans="2:9" ht="12.75" x14ac:dyDescent="0.2">
      <c r="B83" s="28"/>
      <c r="I83" s="28"/>
    </row>
    <row r="84" spans="2:9" ht="12.75" x14ac:dyDescent="0.2">
      <c r="B84" s="28"/>
      <c r="I84" s="28"/>
    </row>
    <row r="85" spans="2:9" ht="12.75" x14ac:dyDescent="0.2">
      <c r="B85" s="28"/>
      <c r="I85" s="28"/>
    </row>
    <row r="86" spans="2:9" ht="12.75" x14ac:dyDescent="0.2">
      <c r="B86" s="28"/>
      <c r="I86" s="28"/>
    </row>
    <row r="87" spans="2:9" ht="12.75" x14ac:dyDescent="0.2">
      <c r="B87" s="28"/>
      <c r="I87" s="28"/>
    </row>
    <row r="88" spans="2:9" ht="12.75" x14ac:dyDescent="0.2">
      <c r="B88" s="28"/>
      <c r="I88" s="28"/>
    </row>
    <row r="89" spans="2:9" ht="12.75" x14ac:dyDescent="0.2">
      <c r="B89" s="28"/>
      <c r="I89" s="28"/>
    </row>
    <row r="90" spans="2:9" ht="12.75" x14ac:dyDescent="0.2">
      <c r="B90" s="28"/>
      <c r="I90" s="28"/>
    </row>
    <row r="91" spans="2:9" ht="12.75" x14ac:dyDescent="0.2">
      <c r="B91" s="28"/>
      <c r="I91" s="28"/>
    </row>
    <row r="92" spans="2:9" ht="12.75" x14ac:dyDescent="0.2">
      <c r="B92" s="28"/>
      <c r="I92" s="28"/>
    </row>
    <row r="93" spans="2:9" ht="12.75" x14ac:dyDescent="0.2">
      <c r="B93" s="28"/>
      <c r="I93" s="28"/>
    </row>
    <row r="94" spans="2:9" ht="12.75" x14ac:dyDescent="0.2">
      <c r="B94" s="28"/>
      <c r="I94" s="28"/>
    </row>
    <row r="95" spans="2:9" ht="12.75" x14ac:dyDescent="0.2">
      <c r="B95" s="28"/>
      <c r="I95" s="28"/>
    </row>
    <row r="96" spans="2:9" ht="12.75" x14ac:dyDescent="0.2">
      <c r="B96" s="28"/>
      <c r="I96" s="28"/>
    </row>
    <row r="97" spans="2:9" ht="12.75" x14ac:dyDescent="0.2">
      <c r="B97" s="28"/>
      <c r="I97" s="28"/>
    </row>
    <row r="98" spans="2:9" ht="12.75" x14ac:dyDescent="0.2">
      <c r="B98" s="28"/>
      <c r="I98" s="28"/>
    </row>
    <row r="99" spans="2:9" ht="12.75" x14ac:dyDescent="0.2">
      <c r="B99" s="28"/>
      <c r="I99" s="28"/>
    </row>
    <row r="100" spans="2:9" ht="12.75" x14ac:dyDescent="0.2">
      <c r="B100" s="28"/>
      <c r="I100" s="28"/>
    </row>
    <row r="101" spans="2:9" ht="12.75" x14ac:dyDescent="0.2">
      <c r="B101" s="28"/>
      <c r="I101" s="28"/>
    </row>
    <row r="102" spans="2:9" ht="12.75" x14ac:dyDescent="0.2">
      <c r="B102" s="28"/>
      <c r="I102" s="28"/>
    </row>
    <row r="103" spans="2:9" ht="12.75" x14ac:dyDescent="0.2">
      <c r="B103" s="28"/>
      <c r="I103" s="28"/>
    </row>
    <row r="104" spans="2:9" ht="12.75" x14ac:dyDescent="0.2">
      <c r="B104" s="28"/>
      <c r="I104" s="28"/>
    </row>
    <row r="105" spans="2:9" ht="12.75" x14ac:dyDescent="0.2">
      <c r="B105" s="28"/>
      <c r="I105" s="28"/>
    </row>
    <row r="106" spans="2:9" ht="12.75" x14ac:dyDescent="0.2">
      <c r="B106" s="28"/>
      <c r="I106" s="28"/>
    </row>
    <row r="107" spans="2:9" ht="12.75" x14ac:dyDescent="0.2">
      <c r="B107" s="28"/>
      <c r="I107" s="28"/>
    </row>
    <row r="108" spans="2:9" ht="12.75" x14ac:dyDescent="0.2">
      <c r="B108" s="28"/>
      <c r="I108" s="28"/>
    </row>
    <row r="109" spans="2:9" ht="12.75" x14ac:dyDescent="0.2">
      <c r="B109" s="28"/>
      <c r="I109" s="28"/>
    </row>
    <row r="110" spans="2:9" ht="12.75" x14ac:dyDescent="0.2">
      <c r="B110" s="28"/>
      <c r="I110" s="28"/>
    </row>
    <row r="111" spans="2:9" ht="12.75" x14ac:dyDescent="0.2">
      <c r="B111" s="28"/>
      <c r="I111" s="28"/>
    </row>
    <row r="112" spans="2:9" ht="12.75" x14ac:dyDescent="0.2">
      <c r="B112" s="28"/>
      <c r="I112" s="28"/>
    </row>
    <row r="113" spans="2:9" ht="12.75" x14ac:dyDescent="0.2">
      <c r="B113" s="28"/>
      <c r="I113" s="28"/>
    </row>
    <row r="114" spans="2:9" ht="12.75" x14ac:dyDescent="0.2">
      <c r="B114" s="28"/>
      <c r="I114" s="28"/>
    </row>
    <row r="115" spans="2:9" ht="12.75" x14ac:dyDescent="0.2">
      <c r="B115" s="28"/>
      <c r="I115" s="28"/>
    </row>
    <row r="116" spans="2:9" ht="12.75" x14ac:dyDescent="0.2">
      <c r="B116" s="28"/>
      <c r="I116" s="28"/>
    </row>
    <row r="117" spans="2:9" ht="12.75" x14ac:dyDescent="0.2">
      <c r="B117" s="28"/>
      <c r="I117" s="28"/>
    </row>
    <row r="118" spans="2:9" ht="12.75" x14ac:dyDescent="0.2">
      <c r="B118" s="28"/>
      <c r="I118" s="28"/>
    </row>
    <row r="119" spans="2:9" ht="12.75" x14ac:dyDescent="0.2">
      <c r="B119" s="28"/>
      <c r="I119" s="28"/>
    </row>
    <row r="120" spans="2:9" ht="12.75" x14ac:dyDescent="0.2">
      <c r="B120" s="28"/>
      <c r="I120" s="28"/>
    </row>
    <row r="121" spans="2:9" ht="12.75" x14ac:dyDescent="0.2">
      <c r="B121" s="28"/>
      <c r="I121" s="28"/>
    </row>
    <row r="122" spans="2:9" ht="12.75" x14ac:dyDescent="0.2">
      <c r="B122" s="28"/>
      <c r="I122" s="28"/>
    </row>
    <row r="123" spans="2:9" ht="12.75" x14ac:dyDescent="0.2">
      <c r="B123" s="28"/>
      <c r="I123" s="28"/>
    </row>
    <row r="124" spans="2:9" ht="12.75" x14ac:dyDescent="0.2">
      <c r="B124" s="28"/>
      <c r="I124" s="28"/>
    </row>
    <row r="125" spans="2:9" ht="12.75" x14ac:dyDescent="0.2">
      <c r="B125" s="28"/>
      <c r="I125" s="28"/>
    </row>
    <row r="126" spans="2:9" ht="12.75" x14ac:dyDescent="0.2">
      <c r="B126" s="28"/>
      <c r="I126" s="28"/>
    </row>
    <row r="127" spans="2:9" ht="12.75" x14ac:dyDescent="0.2">
      <c r="B127" s="28"/>
      <c r="I127" s="28"/>
    </row>
    <row r="128" spans="2:9" ht="12.75" x14ac:dyDescent="0.2">
      <c r="B128" s="28"/>
      <c r="I128" s="28"/>
    </row>
    <row r="129" spans="2:9" ht="12.75" x14ac:dyDescent="0.2">
      <c r="B129" s="28"/>
      <c r="I129" s="28"/>
    </row>
    <row r="130" spans="2:9" ht="12.75" x14ac:dyDescent="0.2">
      <c r="B130" s="28"/>
      <c r="I130" s="28"/>
    </row>
    <row r="131" spans="2:9" ht="12.75" x14ac:dyDescent="0.2">
      <c r="B131" s="28"/>
      <c r="I131" s="28"/>
    </row>
    <row r="132" spans="2:9" ht="12.75" x14ac:dyDescent="0.2">
      <c r="B132" s="28"/>
      <c r="I132" s="28"/>
    </row>
    <row r="133" spans="2:9" ht="12.75" x14ac:dyDescent="0.2">
      <c r="B133" s="28"/>
      <c r="I133" s="28"/>
    </row>
    <row r="134" spans="2:9" ht="12.75" x14ac:dyDescent="0.2">
      <c r="B134" s="28"/>
      <c r="I134" s="28"/>
    </row>
    <row r="135" spans="2:9" ht="12.75" x14ac:dyDescent="0.2">
      <c r="B135" s="28"/>
      <c r="I135" s="28"/>
    </row>
    <row r="136" spans="2:9" ht="12.75" x14ac:dyDescent="0.2">
      <c r="B136" s="28"/>
      <c r="I136" s="28"/>
    </row>
    <row r="137" spans="2:9" ht="12.75" x14ac:dyDescent="0.2">
      <c r="B137" s="28"/>
      <c r="I137" s="28"/>
    </row>
    <row r="138" spans="2:9" ht="12.75" x14ac:dyDescent="0.2">
      <c r="B138" s="28"/>
      <c r="I138" s="28"/>
    </row>
    <row r="139" spans="2:9" ht="12.75" x14ac:dyDescent="0.2">
      <c r="B139" s="28"/>
      <c r="I139" s="28"/>
    </row>
    <row r="140" spans="2:9" ht="12.75" x14ac:dyDescent="0.2">
      <c r="B140" s="28"/>
      <c r="I140" s="28"/>
    </row>
    <row r="141" spans="2:9" ht="12.75" x14ac:dyDescent="0.2">
      <c r="B141" s="28"/>
      <c r="I141" s="28"/>
    </row>
    <row r="142" spans="2:9" ht="12.75" x14ac:dyDescent="0.2">
      <c r="B142" s="28"/>
      <c r="I142" s="28"/>
    </row>
    <row r="143" spans="2:9" ht="12.75" x14ac:dyDescent="0.2">
      <c r="B143" s="28"/>
      <c r="I143" s="28"/>
    </row>
    <row r="144" spans="2:9" ht="12.75" x14ac:dyDescent="0.2">
      <c r="B144" s="28"/>
      <c r="I144" s="28"/>
    </row>
    <row r="145" spans="2:9" ht="12.75" x14ac:dyDescent="0.2">
      <c r="B145" s="28"/>
      <c r="I145" s="28"/>
    </row>
    <row r="146" spans="2:9" ht="12.75" x14ac:dyDescent="0.2">
      <c r="B146" s="28"/>
      <c r="I146" s="28"/>
    </row>
    <row r="147" spans="2:9" ht="12.75" x14ac:dyDescent="0.2">
      <c r="B147" s="28"/>
      <c r="I147" s="28"/>
    </row>
    <row r="148" spans="2:9" ht="12.75" x14ac:dyDescent="0.2">
      <c r="B148" s="28"/>
      <c r="I148" s="28"/>
    </row>
    <row r="149" spans="2:9" ht="12.75" x14ac:dyDescent="0.2">
      <c r="B149" s="28"/>
      <c r="I149" s="28"/>
    </row>
    <row r="150" spans="2:9" ht="12.75" x14ac:dyDescent="0.2">
      <c r="B150" s="28"/>
      <c r="I150" s="28"/>
    </row>
    <row r="151" spans="2:9" ht="12.75" x14ac:dyDescent="0.2">
      <c r="B151" s="28"/>
      <c r="I151" s="28"/>
    </row>
    <row r="152" spans="2:9" ht="12.75" x14ac:dyDescent="0.2">
      <c r="B152" s="28"/>
      <c r="I152" s="28"/>
    </row>
    <row r="153" spans="2:9" ht="12.75" x14ac:dyDescent="0.2">
      <c r="B153" s="28"/>
      <c r="I153" s="28"/>
    </row>
    <row r="154" spans="2:9" ht="12.75" x14ac:dyDescent="0.2">
      <c r="B154" s="28"/>
      <c r="I154" s="28"/>
    </row>
    <row r="155" spans="2:9" ht="12.75" x14ac:dyDescent="0.2">
      <c r="B155" s="28"/>
      <c r="I155" s="28"/>
    </row>
    <row r="156" spans="2:9" ht="12.75" x14ac:dyDescent="0.2">
      <c r="B156" s="28"/>
      <c r="I156" s="28"/>
    </row>
    <row r="157" spans="2:9" ht="12.75" x14ac:dyDescent="0.2">
      <c r="B157" s="28"/>
      <c r="I157" s="28"/>
    </row>
    <row r="158" spans="2:9" ht="12.75" x14ac:dyDescent="0.2">
      <c r="B158" s="28"/>
      <c r="I158" s="28"/>
    </row>
    <row r="159" spans="2:9" ht="12.75" x14ac:dyDescent="0.2">
      <c r="B159" s="28"/>
      <c r="I159" s="28"/>
    </row>
    <row r="160" spans="2:9" ht="12.75" x14ac:dyDescent="0.2">
      <c r="B160" s="28"/>
      <c r="I160" s="28"/>
    </row>
    <row r="161" spans="2:9" ht="12.75" x14ac:dyDescent="0.2">
      <c r="B161" s="28"/>
      <c r="I161" s="28"/>
    </row>
    <row r="162" spans="2:9" ht="12.75" x14ac:dyDescent="0.2">
      <c r="B162" s="28"/>
      <c r="I162" s="28"/>
    </row>
    <row r="163" spans="2:9" ht="12.75" x14ac:dyDescent="0.2">
      <c r="B163" s="28"/>
      <c r="I163" s="28"/>
    </row>
    <row r="164" spans="2:9" ht="12.75" x14ac:dyDescent="0.2">
      <c r="B164" s="28"/>
      <c r="I164" s="28"/>
    </row>
    <row r="165" spans="2:9" ht="12.75" x14ac:dyDescent="0.2">
      <c r="B165" s="28"/>
      <c r="I165" s="28"/>
    </row>
    <row r="166" spans="2:9" ht="12.75" x14ac:dyDescent="0.2">
      <c r="B166" s="28"/>
      <c r="I166" s="28"/>
    </row>
    <row r="167" spans="2:9" ht="12.75" x14ac:dyDescent="0.2">
      <c r="B167" s="28"/>
      <c r="I167" s="28"/>
    </row>
    <row r="168" spans="2:9" ht="12.75" x14ac:dyDescent="0.2">
      <c r="B168" s="28"/>
      <c r="I168" s="28"/>
    </row>
    <row r="169" spans="2:9" ht="12.75" x14ac:dyDescent="0.2">
      <c r="B169" s="28"/>
      <c r="I169" s="28"/>
    </row>
    <row r="170" spans="2:9" ht="12.75" x14ac:dyDescent="0.2">
      <c r="B170" s="28"/>
      <c r="I170" s="28"/>
    </row>
    <row r="171" spans="2:9" ht="12.75" x14ac:dyDescent="0.2">
      <c r="B171" s="28"/>
      <c r="I171" s="28"/>
    </row>
    <row r="172" spans="2:9" ht="12.75" x14ac:dyDescent="0.2">
      <c r="B172" s="28"/>
      <c r="I172" s="28"/>
    </row>
    <row r="173" spans="2:9" ht="12.75" x14ac:dyDescent="0.2">
      <c r="B173" s="28"/>
      <c r="I173" s="28"/>
    </row>
    <row r="174" spans="2:9" ht="12.75" x14ac:dyDescent="0.2">
      <c r="B174" s="28"/>
      <c r="I174" s="28"/>
    </row>
    <row r="175" spans="2:9" ht="12.75" x14ac:dyDescent="0.2">
      <c r="B175" s="28"/>
      <c r="I175" s="28"/>
    </row>
    <row r="176" spans="2:9" ht="12.75" x14ac:dyDescent="0.2">
      <c r="B176" s="28"/>
      <c r="I176" s="28"/>
    </row>
    <row r="177" spans="2:9" ht="12.75" x14ac:dyDescent="0.2">
      <c r="B177" s="28"/>
      <c r="I177" s="28"/>
    </row>
    <row r="178" spans="2:9" ht="12.75" x14ac:dyDescent="0.2">
      <c r="B178" s="28"/>
      <c r="I178" s="28"/>
    </row>
    <row r="179" spans="2:9" ht="12.75" x14ac:dyDescent="0.2">
      <c r="B179" s="28"/>
      <c r="I179" s="28"/>
    </row>
    <row r="180" spans="2:9" ht="12.75" x14ac:dyDescent="0.2">
      <c r="B180" s="28"/>
      <c r="I180" s="28"/>
    </row>
    <row r="181" spans="2:9" ht="12.75" x14ac:dyDescent="0.2">
      <c r="B181" s="28"/>
      <c r="I181" s="28"/>
    </row>
    <row r="182" spans="2:9" ht="12.75" x14ac:dyDescent="0.2">
      <c r="B182" s="28"/>
      <c r="I182" s="28"/>
    </row>
    <row r="183" spans="2:9" ht="12.75" x14ac:dyDescent="0.2">
      <c r="B183" s="28"/>
      <c r="I183" s="28"/>
    </row>
    <row r="184" spans="2:9" ht="12.75" x14ac:dyDescent="0.2">
      <c r="B184" s="28"/>
      <c r="I184" s="28"/>
    </row>
    <row r="185" spans="2:9" ht="12.75" x14ac:dyDescent="0.2">
      <c r="B185" s="28"/>
      <c r="I185" s="28"/>
    </row>
    <row r="186" spans="2:9" ht="12.75" x14ac:dyDescent="0.2">
      <c r="B186" s="28"/>
      <c r="I186" s="28"/>
    </row>
    <row r="187" spans="2:9" ht="12.75" x14ac:dyDescent="0.2">
      <c r="B187" s="28"/>
      <c r="I187" s="28"/>
    </row>
    <row r="188" spans="2:9" ht="12.75" x14ac:dyDescent="0.2">
      <c r="B188" s="28"/>
      <c r="I188" s="28"/>
    </row>
    <row r="189" spans="2:9" ht="12.75" x14ac:dyDescent="0.2">
      <c r="B189" s="28"/>
      <c r="I189" s="28"/>
    </row>
    <row r="190" spans="2:9" ht="12.75" x14ac:dyDescent="0.2">
      <c r="B190" s="28"/>
      <c r="I190" s="28"/>
    </row>
    <row r="191" spans="2:9" ht="12.75" x14ac:dyDescent="0.2">
      <c r="B191" s="28"/>
      <c r="I191" s="28"/>
    </row>
    <row r="192" spans="2:9" ht="12.75" x14ac:dyDescent="0.2">
      <c r="B192" s="28"/>
      <c r="I192" s="28"/>
    </row>
    <row r="193" spans="2:9" ht="12.75" x14ac:dyDescent="0.2">
      <c r="B193" s="28"/>
      <c r="I193" s="28"/>
    </row>
    <row r="194" spans="2:9" ht="12.75" x14ac:dyDescent="0.2">
      <c r="B194" s="28"/>
      <c r="I194" s="28"/>
    </row>
    <row r="195" spans="2:9" ht="12.75" x14ac:dyDescent="0.2">
      <c r="B195" s="28"/>
      <c r="I195" s="28"/>
    </row>
    <row r="196" spans="2:9" ht="12.75" x14ac:dyDescent="0.2">
      <c r="B196" s="28"/>
      <c r="I196" s="28"/>
    </row>
    <row r="197" spans="2:9" ht="12.75" x14ac:dyDescent="0.2">
      <c r="B197" s="28"/>
      <c r="I197" s="28"/>
    </row>
    <row r="198" spans="2:9" ht="12.75" x14ac:dyDescent="0.2">
      <c r="B198" s="28"/>
      <c r="I198" s="28"/>
    </row>
    <row r="199" spans="2:9" ht="12.75" x14ac:dyDescent="0.2">
      <c r="B199" s="28"/>
      <c r="I199" s="28"/>
    </row>
    <row r="200" spans="2:9" ht="12.75" x14ac:dyDescent="0.2">
      <c r="B200" s="28"/>
      <c r="I200" s="28"/>
    </row>
    <row r="201" spans="2:9" ht="12.75" x14ac:dyDescent="0.2">
      <c r="B201" s="28"/>
      <c r="I201" s="28"/>
    </row>
    <row r="202" spans="2:9" ht="12.75" x14ac:dyDescent="0.2">
      <c r="B202" s="28"/>
      <c r="I202" s="28"/>
    </row>
    <row r="203" spans="2:9" ht="12.75" x14ac:dyDescent="0.2">
      <c r="B203" s="28"/>
      <c r="I203" s="28"/>
    </row>
    <row r="204" spans="2:9" ht="12.75" x14ac:dyDescent="0.2">
      <c r="B204" s="28"/>
      <c r="I204" s="28"/>
    </row>
    <row r="205" spans="2:9" ht="12.75" x14ac:dyDescent="0.2">
      <c r="B205" s="28"/>
      <c r="I205" s="28"/>
    </row>
    <row r="206" spans="2:9" ht="12.75" x14ac:dyDescent="0.2">
      <c r="B206" s="28"/>
      <c r="I206" s="28"/>
    </row>
    <row r="207" spans="2:9" ht="12.75" x14ac:dyDescent="0.2">
      <c r="B207" s="28"/>
      <c r="I207" s="28"/>
    </row>
    <row r="208" spans="2:9" ht="12.75" x14ac:dyDescent="0.2">
      <c r="B208" s="28"/>
      <c r="I208" s="28"/>
    </row>
    <row r="209" spans="2:9" ht="12.75" x14ac:dyDescent="0.2">
      <c r="B209" s="28"/>
      <c r="I209" s="28"/>
    </row>
    <row r="210" spans="2:9" ht="12.75" x14ac:dyDescent="0.2">
      <c r="B210" s="28"/>
      <c r="I210" s="28"/>
    </row>
    <row r="211" spans="2:9" ht="12.75" x14ac:dyDescent="0.2">
      <c r="B211" s="28"/>
      <c r="I211" s="28"/>
    </row>
    <row r="212" spans="2:9" ht="12.75" x14ac:dyDescent="0.2">
      <c r="B212" s="28"/>
      <c r="I212" s="28"/>
    </row>
    <row r="213" spans="2:9" ht="12.75" x14ac:dyDescent="0.2">
      <c r="B213" s="28"/>
      <c r="I213" s="28"/>
    </row>
    <row r="214" spans="2:9" ht="12.75" x14ac:dyDescent="0.2">
      <c r="B214" s="28"/>
      <c r="I214" s="28"/>
    </row>
    <row r="215" spans="2:9" ht="12.75" x14ac:dyDescent="0.2">
      <c r="B215" s="28"/>
      <c r="I215" s="28"/>
    </row>
    <row r="216" spans="2:9" ht="12.75" x14ac:dyDescent="0.2">
      <c r="B216" s="28"/>
      <c r="I216" s="28"/>
    </row>
    <row r="217" spans="2:9" ht="12.75" x14ac:dyDescent="0.2">
      <c r="B217" s="28"/>
      <c r="I217" s="28"/>
    </row>
    <row r="218" spans="2:9" ht="12.75" x14ac:dyDescent="0.2">
      <c r="B218" s="28"/>
      <c r="I218" s="28"/>
    </row>
    <row r="219" spans="2:9" ht="12.75" x14ac:dyDescent="0.2">
      <c r="B219" s="28"/>
      <c r="I219" s="28"/>
    </row>
    <row r="220" spans="2:9" ht="12.75" x14ac:dyDescent="0.2">
      <c r="B220" s="28"/>
      <c r="I220" s="28"/>
    </row>
    <row r="221" spans="2:9" ht="12.75" x14ac:dyDescent="0.2">
      <c r="B221" s="28"/>
      <c r="I221" s="28"/>
    </row>
    <row r="222" spans="2:9" ht="12.75" x14ac:dyDescent="0.2">
      <c r="B222" s="28"/>
      <c r="I222" s="28"/>
    </row>
    <row r="223" spans="2:9" ht="12.75" x14ac:dyDescent="0.2">
      <c r="B223" s="28"/>
      <c r="I223" s="28"/>
    </row>
    <row r="224" spans="2:9" ht="12.75" x14ac:dyDescent="0.2">
      <c r="B224" s="28"/>
      <c r="I224" s="28"/>
    </row>
    <row r="225" spans="2:9" ht="12.75" x14ac:dyDescent="0.2">
      <c r="B225" s="28"/>
      <c r="I225" s="28"/>
    </row>
    <row r="226" spans="2:9" ht="12.75" x14ac:dyDescent="0.2">
      <c r="B226" s="28"/>
      <c r="I226" s="28"/>
    </row>
    <row r="227" spans="2:9" ht="12.75" x14ac:dyDescent="0.2">
      <c r="B227" s="28"/>
      <c r="I227" s="28"/>
    </row>
    <row r="228" spans="2:9" ht="12.75" x14ac:dyDescent="0.2">
      <c r="B228" s="28"/>
      <c r="I228" s="28"/>
    </row>
    <row r="229" spans="2:9" ht="12.75" x14ac:dyDescent="0.2">
      <c r="B229" s="28"/>
      <c r="I229" s="28"/>
    </row>
    <row r="230" spans="2:9" ht="12.75" x14ac:dyDescent="0.2">
      <c r="B230" s="28"/>
      <c r="I230" s="28"/>
    </row>
    <row r="231" spans="2:9" ht="12.75" x14ac:dyDescent="0.2">
      <c r="B231" s="28"/>
      <c r="I231" s="28"/>
    </row>
    <row r="232" spans="2:9" ht="12.75" x14ac:dyDescent="0.2">
      <c r="B232" s="28"/>
      <c r="I232" s="28"/>
    </row>
    <row r="233" spans="2:9" ht="12.75" x14ac:dyDescent="0.2">
      <c r="B233" s="28"/>
      <c r="I233" s="28"/>
    </row>
    <row r="234" spans="2:9" ht="12.75" x14ac:dyDescent="0.2">
      <c r="B234" s="28"/>
      <c r="I234" s="28"/>
    </row>
    <row r="235" spans="2:9" ht="12.75" x14ac:dyDescent="0.2">
      <c r="B235" s="28"/>
      <c r="I235" s="28"/>
    </row>
    <row r="236" spans="2:9" ht="12.75" x14ac:dyDescent="0.2">
      <c r="B236" s="28"/>
      <c r="I236" s="28"/>
    </row>
    <row r="237" spans="2:9" ht="12.75" x14ac:dyDescent="0.2">
      <c r="B237" s="28"/>
      <c r="I237" s="28"/>
    </row>
    <row r="238" spans="2:9" ht="12.75" x14ac:dyDescent="0.2">
      <c r="B238" s="28"/>
      <c r="I238" s="28"/>
    </row>
    <row r="239" spans="2:9" ht="12.75" x14ac:dyDescent="0.2">
      <c r="B239" s="28"/>
      <c r="I239" s="28"/>
    </row>
    <row r="240" spans="2:9" ht="12.75" x14ac:dyDescent="0.2">
      <c r="B240" s="28"/>
      <c r="I240" s="28"/>
    </row>
    <row r="241" spans="2:9" ht="12.75" x14ac:dyDescent="0.2">
      <c r="B241" s="28"/>
      <c r="I241" s="28"/>
    </row>
    <row r="242" spans="2:9" ht="12.75" x14ac:dyDescent="0.2">
      <c r="B242" s="28"/>
      <c r="I242" s="28"/>
    </row>
    <row r="243" spans="2:9" ht="12.75" x14ac:dyDescent="0.2">
      <c r="B243" s="28"/>
      <c r="I243" s="28"/>
    </row>
    <row r="244" spans="2:9" ht="12.75" x14ac:dyDescent="0.2">
      <c r="B244" s="28"/>
      <c r="I244" s="28"/>
    </row>
    <row r="245" spans="2:9" ht="12.75" x14ac:dyDescent="0.2">
      <c r="B245" s="28"/>
      <c r="I245" s="28"/>
    </row>
    <row r="246" spans="2:9" ht="12.75" x14ac:dyDescent="0.2">
      <c r="B246" s="28"/>
      <c r="I246" s="28"/>
    </row>
    <row r="247" spans="2:9" ht="12.75" x14ac:dyDescent="0.2">
      <c r="B247" s="28"/>
      <c r="I247" s="28"/>
    </row>
    <row r="248" spans="2:9" ht="12.75" x14ac:dyDescent="0.2">
      <c r="B248" s="28"/>
      <c r="I248" s="28"/>
    </row>
    <row r="249" spans="2:9" ht="12.75" x14ac:dyDescent="0.2">
      <c r="B249" s="28"/>
      <c r="I249" s="28"/>
    </row>
    <row r="250" spans="2:9" ht="12.75" x14ac:dyDescent="0.2">
      <c r="B250" s="28"/>
      <c r="I250" s="28"/>
    </row>
    <row r="251" spans="2:9" ht="12.75" x14ac:dyDescent="0.2">
      <c r="B251" s="28"/>
      <c r="I251" s="28"/>
    </row>
    <row r="252" spans="2:9" ht="12.75" x14ac:dyDescent="0.2">
      <c r="B252" s="28"/>
      <c r="I252" s="28"/>
    </row>
    <row r="253" spans="2:9" ht="12.75" x14ac:dyDescent="0.2">
      <c r="B253" s="28"/>
      <c r="I253" s="28"/>
    </row>
    <row r="254" spans="2:9" ht="12.75" x14ac:dyDescent="0.2">
      <c r="B254" s="28"/>
      <c r="I254" s="28"/>
    </row>
    <row r="255" spans="2:9" ht="12.75" x14ac:dyDescent="0.2">
      <c r="B255" s="28"/>
      <c r="I255" s="28"/>
    </row>
    <row r="256" spans="2:9" ht="12.75" x14ac:dyDescent="0.2">
      <c r="B256" s="28"/>
      <c r="I256" s="28"/>
    </row>
    <row r="257" spans="2:9" ht="12.75" x14ac:dyDescent="0.2">
      <c r="B257" s="28"/>
      <c r="I257" s="28"/>
    </row>
    <row r="258" spans="2:9" ht="12.75" x14ac:dyDescent="0.2">
      <c r="B258" s="28"/>
      <c r="I258" s="28"/>
    </row>
    <row r="259" spans="2:9" ht="12.75" x14ac:dyDescent="0.2">
      <c r="B259" s="28"/>
      <c r="I259" s="28"/>
    </row>
    <row r="260" spans="2:9" ht="12.75" x14ac:dyDescent="0.2">
      <c r="B260" s="28"/>
      <c r="I260" s="28"/>
    </row>
    <row r="261" spans="2:9" ht="12.75" x14ac:dyDescent="0.2">
      <c r="B261" s="28"/>
      <c r="I261" s="28"/>
    </row>
    <row r="262" spans="2:9" ht="12.75" x14ac:dyDescent="0.2">
      <c r="B262" s="28"/>
      <c r="I262" s="28"/>
    </row>
    <row r="263" spans="2:9" ht="12.75" x14ac:dyDescent="0.2">
      <c r="B263" s="28"/>
      <c r="I263" s="28"/>
    </row>
    <row r="264" spans="2:9" ht="12.75" x14ac:dyDescent="0.2">
      <c r="B264" s="28"/>
      <c r="I264" s="28"/>
    </row>
    <row r="265" spans="2:9" ht="12.75" x14ac:dyDescent="0.2">
      <c r="B265" s="28"/>
      <c r="I265" s="28"/>
    </row>
    <row r="266" spans="2:9" ht="12.75" x14ac:dyDescent="0.2">
      <c r="B266" s="28"/>
      <c r="I266" s="28"/>
    </row>
    <row r="267" spans="2:9" ht="12.75" x14ac:dyDescent="0.2">
      <c r="B267" s="28"/>
      <c r="I267" s="28"/>
    </row>
    <row r="268" spans="2:9" ht="12.75" x14ac:dyDescent="0.2">
      <c r="B268" s="28"/>
      <c r="I268" s="28"/>
    </row>
    <row r="269" spans="2:9" ht="12.75" x14ac:dyDescent="0.2">
      <c r="B269" s="28"/>
      <c r="I269" s="28"/>
    </row>
    <row r="270" spans="2:9" ht="12.75" x14ac:dyDescent="0.2">
      <c r="B270" s="28"/>
      <c r="I270" s="28"/>
    </row>
    <row r="271" spans="2:9" ht="12.75" x14ac:dyDescent="0.2">
      <c r="B271" s="28"/>
      <c r="I271" s="28"/>
    </row>
    <row r="272" spans="2:9" ht="12.75" x14ac:dyDescent="0.2">
      <c r="B272" s="28"/>
      <c r="I272" s="28"/>
    </row>
    <row r="273" spans="2:9" ht="12.75" x14ac:dyDescent="0.2">
      <c r="B273" s="28"/>
      <c r="I273" s="28"/>
    </row>
    <row r="274" spans="2:9" ht="12.75" x14ac:dyDescent="0.2">
      <c r="B274" s="28"/>
      <c r="I274" s="28"/>
    </row>
    <row r="275" spans="2:9" ht="12.75" x14ac:dyDescent="0.2">
      <c r="B275" s="28"/>
      <c r="I275" s="28"/>
    </row>
    <row r="276" spans="2:9" ht="12.75" x14ac:dyDescent="0.2">
      <c r="B276" s="28"/>
      <c r="I276" s="28"/>
    </row>
    <row r="277" spans="2:9" ht="12.75" x14ac:dyDescent="0.2">
      <c r="B277" s="28"/>
      <c r="I277" s="28"/>
    </row>
    <row r="278" spans="2:9" ht="12.75" x14ac:dyDescent="0.2">
      <c r="B278" s="28"/>
      <c r="I278" s="28"/>
    </row>
    <row r="279" spans="2:9" ht="12.75" x14ac:dyDescent="0.2">
      <c r="B279" s="28"/>
      <c r="I279" s="28"/>
    </row>
    <row r="280" spans="2:9" ht="12.75" x14ac:dyDescent="0.2">
      <c r="B280" s="28"/>
      <c r="I280" s="28"/>
    </row>
    <row r="281" spans="2:9" ht="12.75" x14ac:dyDescent="0.2">
      <c r="B281" s="28"/>
      <c r="I281" s="28"/>
    </row>
    <row r="282" spans="2:9" ht="12.75" x14ac:dyDescent="0.2">
      <c r="B282" s="28"/>
      <c r="I282" s="28"/>
    </row>
    <row r="283" spans="2:9" ht="12.75" x14ac:dyDescent="0.2">
      <c r="B283" s="28"/>
      <c r="I283" s="28"/>
    </row>
    <row r="284" spans="2:9" ht="12.75" x14ac:dyDescent="0.2">
      <c r="B284" s="28"/>
      <c r="I284" s="28"/>
    </row>
    <row r="285" spans="2:9" ht="12.75" x14ac:dyDescent="0.2">
      <c r="B285" s="28"/>
      <c r="I285" s="28"/>
    </row>
    <row r="286" spans="2:9" ht="12.75" x14ac:dyDescent="0.2">
      <c r="B286" s="28"/>
      <c r="I286" s="28"/>
    </row>
    <row r="287" spans="2:9" ht="12.75" x14ac:dyDescent="0.2">
      <c r="B287" s="28"/>
      <c r="I287" s="28"/>
    </row>
    <row r="288" spans="2:9" ht="12.75" x14ac:dyDescent="0.2">
      <c r="B288" s="28"/>
      <c r="I288" s="28"/>
    </row>
    <row r="289" spans="2:9" ht="12.75" x14ac:dyDescent="0.2">
      <c r="B289" s="28"/>
      <c r="I289" s="28"/>
    </row>
    <row r="290" spans="2:9" ht="12.75" x14ac:dyDescent="0.2">
      <c r="B290" s="28"/>
      <c r="I290" s="28"/>
    </row>
    <row r="291" spans="2:9" ht="12.75" x14ac:dyDescent="0.2">
      <c r="B291" s="28"/>
      <c r="I291" s="28"/>
    </row>
    <row r="292" spans="2:9" ht="12.75" x14ac:dyDescent="0.2">
      <c r="B292" s="28"/>
      <c r="I292" s="28"/>
    </row>
    <row r="293" spans="2:9" ht="12.75" x14ac:dyDescent="0.2">
      <c r="B293" s="28"/>
      <c r="I293" s="28"/>
    </row>
    <row r="294" spans="2:9" ht="12.75" x14ac:dyDescent="0.2">
      <c r="B294" s="28"/>
      <c r="I294" s="28"/>
    </row>
    <row r="295" spans="2:9" ht="12.75" x14ac:dyDescent="0.2">
      <c r="B295" s="28"/>
      <c r="I295" s="28"/>
    </row>
    <row r="296" spans="2:9" ht="12.75" x14ac:dyDescent="0.2">
      <c r="B296" s="28"/>
      <c r="I296" s="28"/>
    </row>
    <row r="297" spans="2:9" ht="12.75" x14ac:dyDescent="0.2">
      <c r="B297" s="28"/>
      <c r="I297" s="28"/>
    </row>
    <row r="298" spans="2:9" ht="12.75" x14ac:dyDescent="0.2">
      <c r="B298" s="28"/>
      <c r="I298" s="28"/>
    </row>
    <row r="299" spans="2:9" ht="12.75" x14ac:dyDescent="0.2">
      <c r="B299" s="28"/>
      <c r="I299" s="28"/>
    </row>
    <row r="300" spans="2:9" ht="12.75" x14ac:dyDescent="0.2">
      <c r="B300" s="28"/>
      <c r="I300" s="28"/>
    </row>
    <row r="301" spans="2:9" ht="12.75" x14ac:dyDescent="0.2">
      <c r="B301" s="28"/>
      <c r="I301" s="28"/>
    </row>
    <row r="302" spans="2:9" ht="12.75" x14ac:dyDescent="0.2">
      <c r="B302" s="28"/>
      <c r="I302" s="28"/>
    </row>
    <row r="303" spans="2:9" ht="12.75" x14ac:dyDescent="0.2">
      <c r="B303" s="28"/>
      <c r="I303" s="28"/>
    </row>
    <row r="304" spans="2:9" ht="12.75" x14ac:dyDescent="0.2">
      <c r="B304" s="28"/>
      <c r="I304" s="28"/>
    </row>
    <row r="305" spans="2:9" ht="12.75" x14ac:dyDescent="0.2">
      <c r="B305" s="28"/>
      <c r="I305" s="28"/>
    </row>
    <row r="306" spans="2:9" ht="12.75" x14ac:dyDescent="0.2">
      <c r="B306" s="28"/>
      <c r="I306" s="28"/>
    </row>
    <row r="307" spans="2:9" ht="12.75" x14ac:dyDescent="0.2">
      <c r="B307" s="28"/>
      <c r="I307" s="28"/>
    </row>
    <row r="308" spans="2:9" ht="12.75" x14ac:dyDescent="0.2">
      <c r="B308" s="28"/>
      <c r="I308" s="28"/>
    </row>
    <row r="309" spans="2:9" ht="12.75" x14ac:dyDescent="0.2">
      <c r="B309" s="28"/>
      <c r="I309" s="28"/>
    </row>
    <row r="310" spans="2:9" ht="12.75" x14ac:dyDescent="0.2">
      <c r="B310" s="28"/>
      <c r="I310" s="28"/>
    </row>
    <row r="311" spans="2:9" ht="12.75" x14ac:dyDescent="0.2">
      <c r="B311" s="28"/>
      <c r="I311" s="28"/>
    </row>
    <row r="312" spans="2:9" ht="12.75" x14ac:dyDescent="0.2">
      <c r="B312" s="28"/>
      <c r="I312" s="28"/>
    </row>
    <row r="313" spans="2:9" ht="12.75" x14ac:dyDescent="0.2">
      <c r="B313" s="28"/>
      <c r="I313" s="28"/>
    </row>
    <row r="314" spans="2:9" ht="12.75" x14ac:dyDescent="0.2">
      <c r="B314" s="28"/>
      <c r="I314" s="28"/>
    </row>
    <row r="315" spans="2:9" ht="12.75" x14ac:dyDescent="0.2">
      <c r="B315" s="28"/>
      <c r="I315" s="28"/>
    </row>
    <row r="316" spans="2:9" ht="12.75" x14ac:dyDescent="0.2">
      <c r="B316" s="28"/>
      <c r="I316" s="28"/>
    </row>
    <row r="317" spans="2:9" ht="12.75" x14ac:dyDescent="0.2">
      <c r="B317" s="28"/>
      <c r="I317" s="28"/>
    </row>
    <row r="318" spans="2:9" ht="12.75" x14ac:dyDescent="0.2">
      <c r="B318" s="28"/>
      <c r="I318" s="28"/>
    </row>
    <row r="319" spans="2:9" ht="12.75" x14ac:dyDescent="0.2">
      <c r="B319" s="28"/>
      <c r="I319" s="28"/>
    </row>
    <row r="320" spans="2:9" ht="12.75" x14ac:dyDescent="0.2">
      <c r="B320" s="28"/>
      <c r="I320" s="28"/>
    </row>
    <row r="321" spans="2:9" ht="12.75" x14ac:dyDescent="0.2">
      <c r="B321" s="28"/>
      <c r="I321" s="28"/>
    </row>
    <row r="322" spans="2:9" ht="12.75" x14ac:dyDescent="0.2">
      <c r="B322" s="28"/>
      <c r="I322" s="28"/>
    </row>
    <row r="323" spans="2:9" ht="12.75" x14ac:dyDescent="0.2">
      <c r="B323" s="28"/>
      <c r="I323" s="28"/>
    </row>
    <row r="324" spans="2:9" ht="12.75" x14ac:dyDescent="0.2">
      <c r="B324" s="28"/>
      <c r="I324" s="28"/>
    </row>
    <row r="325" spans="2:9" ht="12.75" x14ac:dyDescent="0.2">
      <c r="B325" s="28"/>
      <c r="I325" s="28"/>
    </row>
    <row r="326" spans="2:9" ht="12.75" x14ac:dyDescent="0.2">
      <c r="B326" s="28"/>
      <c r="I326" s="28"/>
    </row>
    <row r="327" spans="2:9" ht="12.75" x14ac:dyDescent="0.2">
      <c r="B327" s="28"/>
      <c r="I327" s="28"/>
    </row>
    <row r="328" spans="2:9" ht="12.75" x14ac:dyDescent="0.2">
      <c r="B328" s="28"/>
      <c r="I328" s="28"/>
    </row>
    <row r="329" spans="2:9" ht="12.75" x14ac:dyDescent="0.2">
      <c r="B329" s="28"/>
      <c r="I329" s="28"/>
    </row>
    <row r="330" spans="2:9" ht="12.75" x14ac:dyDescent="0.2">
      <c r="B330" s="28"/>
      <c r="I330" s="28"/>
    </row>
    <row r="331" spans="2:9" ht="12.75" x14ac:dyDescent="0.2">
      <c r="B331" s="28"/>
      <c r="I331" s="28"/>
    </row>
    <row r="332" spans="2:9" ht="12.75" x14ac:dyDescent="0.2">
      <c r="B332" s="28"/>
      <c r="I332" s="28"/>
    </row>
    <row r="333" spans="2:9" ht="12.75" x14ac:dyDescent="0.2">
      <c r="B333" s="28"/>
      <c r="I333" s="28"/>
    </row>
    <row r="334" spans="2:9" ht="12.75" x14ac:dyDescent="0.2">
      <c r="B334" s="28"/>
      <c r="I334" s="28"/>
    </row>
    <row r="335" spans="2:9" ht="12.75" x14ac:dyDescent="0.2">
      <c r="B335" s="28"/>
      <c r="I335" s="28"/>
    </row>
    <row r="336" spans="2:9" ht="12.75" x14ac:dyDescent="0.2">
      <c r="B336" s="28"/>
      <c r="I336" s="28"/>
    </row>
    <row r="337" spans="2:9" ht="12.75" x14ac:dyDescent="0.2">
      <c r="B337" s="28"/>
      <c r="I337" s="28"/>
    </row>
    <row r="338" spans="2:9" ht="12.75" x14ac:dyDescent="0.2">
      <c r="B338" s="28"/>
      <c r="I338" s="28"/>
    </row>
    <row r="339" spans="2:9" ht="12.75" x14ac:dyDescent="0.2">
      <c r="B339" s="28"/>
      <c r="I339" s="28"/>
    </row>
    <row r="340" spans="2:9" ht="12.75" x14ac:dyDescent="0.2">
      <c r="B340" s="28"/>
      <c r="I340" s="28"/>
    </row>
    <row r="341" spans="2:9" ht="12.75" x14ac:dyDescent="0.2">
      <c r="B341" s="28"/>
      <c r="I341" s="28"/>
    </row>
    <row r="342" spans="2:9" ht="12.75" x14ac:dyDescent="0.2">
      <c r="B342" s="28"/>
      <c r="I342" s="28"/>
    </row>
    <row r="343" spans="2:9" ht="12.75" x14ac:dyDescent="0.2">
      <c r="B343" s="28"/>
      <c r="I343" s="28"/>
    </row>
    <row r="344" spans="2:9" ht="12.75" x14ac:dyDescent="0.2">
      <c r="B344" s="28"/>
      <c r="I344" s="28"/>
    </row>
    <row r="345" spans="2:9" ht="12.75" x14ac:dyDescent="0.2">
      <c r="B345" s="28"/>
      <c r="I345" s="28"/>
    </row>
    <row r="346" spans="2:9" ht="12.75" x14ac:dyDescent="0.2">
      <c r="B346" s="28"/>
      <c r="I346" s="28"/>
    </row>
    <row r="347" spans="2:9" ht="12.75" x14ac:dyDescent="0.2">
      <c r="B347" s="28"/>
      <c r="I347" s="28"/>
    </row>
    <row r="348" spans="2:9" ht="12.75" x14ac:dyDescent="0.2">
      <c r="B348" s="28"/>
      <c r="I348" s="28"/>
    </row>
    <row r="349" spans="2:9" ht="12.75" x14ac:dyDescent="0.2">
      <c r="B349" s="28"/>
      <c r="I349" s="28"/>
    </row>
    <row r="350" spans="2:9" ht="12.75" x14ac:dyDescent="0.2">
      <c r="B350" s="28"/>
      <c r="I350" s="28"/>
    </row>
    <row r="351" spans="2:9" ht="12.75" x14ac:dyDescent="0.2">
      <c r="B351" s="28"/>
      <c r="I351" s="28"/>
    </row>
    <row r="352" spans="2:9" ht="12.75" x14ac:dyDescent="0.2">
      <c r="B352" s="28"/>
      <c r="I352" s="28"/>
    </row>
    <row r="353" spans="2:9" ht="12.75" x14ac:dyDescent="0.2">
      <c r="B353" s="28"/>
      <c r="I353" s="28"/>
    </row>
    <row r="354" spans="2:9" ht="12.75" x14ac:dyDescent="0.2">
      <c r="B354" s="28"/>
      <c r="I354" s="28"/>
    </row>
    <row r="355" spans="2:9" ht="12.75" x14ac:dyDescent="0.2">
      <c r="B355" s="28"/>
      <c r="I355" s="28"/>
    </row>
    <row r="356" spans="2:9" ht="12.75" x14ac:dyDescent="0.2">
      <c r="B356" s="28"/>
      <c r="I356" s="28"/>
    </row>
    <row r="357" spans="2:9" ht="12.75" x14ac:dyDescent="0.2">
      <c r="B357" s="28"/>
      <c r="I357" s="28"/>
    </row>
    <row r="358" spans="2:9" ht="12.75" x14ac:dyDescent="0.2">
      <c r="B358" s="28"/>
      <c r="I358" s="28"/>
    </row>
    <row r="359" spans="2:9" ht="12.75" x14ac:dyDescent="0.2">
      <c r="B359" s="28"/>
      <c r="I359" s="28"/>
    </row>
    <row r="360" spans="2:9" ht="12.75" x14ac:dyDescent="0.2">
      <c r="B360" s="28"/>
      <c r="I360" s="28"/>
    </row>
    <row r="361" spans="2:9" ht="12.75" x14ac:dyDescent="0.2">
      <c r="B361" s="28"/>
      <c r="I361" s="28"/>
    </row>
    <row r="362" spans="2:9" ht="12.75" x14ac:dyDescent="0.2">
      <c r="B362" s="28"/>
      <c r="I362" s="28"/>
    </row>
    <row r="363" spans="2:9" ht="12.75" x14ac:dyDescent="0.2">
      <c r="B363" s="28"/>
      <c r="I363" s="28"/>
    </row>
    <row r="364" spans="2:9" ht="12.75" x14ac:dyDescent="0.2">
      <c r="B364" s="28"/>
      <c r="I364" s="28"/>
    </row>
    <row r="365" spans="2:9" ht="12.75" x14ac:dyDescent="0.2">
      <c r="B365" s="28"/>
      <c r="I365" s="28"/>
    </row>
    <row r="366" spans="2:9" ht="12.75" x14ac:dyDescent="0.2">
      <c r="B366" s="28"/>
      <c r="I366" s="28"/>
    </row>
    <row r="367" spans="2:9" ht="12.75" x14ac:dyDescent="0.2">
      <c r="B367" s="28"/>
      <c r="I367" s="28"/>
    </row>
    <row r="368" spans="2:9" ht="12.75" x14ac:dyDescent="0.2">
      <c r="B368" s="28"/>
      <c r="I368" s="28"/>
    </row>
    <row r="369" spans="2:9" ht="12.75" x14ac:dyDescent="0.2">
      <c r="B369" s="28"/>
      <c r="I369" s="28"/>
    </row>
    <row r="370" spans="2:9" ht="12.75" x14ac:dyDescent="0.2">
      <c r="B370" s="28"/>
      <c r="I370" s="28"/>
    </row>
    <row r="371" spans="2:9" ht="12.75" x14ac:dyDescent="0.2">
      <c r="B371" s="28"/>
      <c r="I371" s="28"/>
    </row>
    <row r="372" spans="2:9" ht="12.75" x14ac:dyDescent="0.2">
      <c r="B372" s="28"/>
      <c r="I372" s="28"/>
    </row>
    <row r="373" spans="2:9" ht="12.75" x14ac:dyDescent="0.2">
      <c r="B373" s="28"/>
      <c r="I373" s="28"/>
    </row>
    <row r="374" spans="2:9" ht="12.75" x14ac:dyDescent="0.2">
      <c r="B374" s="28"/>
      <c r="I374" s="28"/>
    </row>
    <row r="375" spans="2:9" ht="12.75" x14ac:dyDescent="0.2">
      <c r="B375" s="28"/>
      <c r="I375" s="28"/>
    </row>
    <row r="376" spans="2:9" ht="12.75" x14ac:dyDescent="0.2">
      <c r="B376" s="28"/>
      <c r="I376" s="28"/>
    </row>
    <row r="377" spans="2:9" ht="12.75" x14ac:dyDescent="0.2">
      <c r="B377" s="28"/>
      <c r="I377" s="28"/>
    </row>
    <row r="378" spans="2:9" ht="12.75" x14ac:dyDescent="0.2">
      <c r="B378" s="28"/>
      <c r="I378" s="28"/>
    </row>
    <row r="379" spans="2:9" ht="12.75" x14ac:dyDescent="0.2">
      <c r="B379" s="28"/>
      <c r="I379" s="28"/>
    </row>
    <row r="380" spans="2:9" ht="12.75" x14ac:dyDescent="0.2">
      <c r="B380" s="28"/>
      <c r="I380" s="28"/>
    </row>
    <row r="381" spans="2:9" ht="12.75" x14ac:dyDescent="0.2">
      <c r="B381" s="28"/>
      <c r="I381" s="28"/>
    </row>
    <row r="382" spans="2:9" ht="12.75" x14ac:dyDescent="0.2">
      <c r="B382" s="28"/>
      <c r="I382" s="28"/>
    </row>
    <row r="383" spans="2:9" ht="12.75" x14ac:dyDescent="0.2">
      <c r="B383" s="28"/>
      <c r="I383" s="28"/>
    </row>
    <row r="384" spans="2:9" ht="12.75" x14ac:dyDescent="0.2">
      <c r="B384" s="28"/>
      <c r="I384" s="28"/>
    </row>
    <row r="385" spans="2:9" ht="12.75" x14ac:dyDescent="0.2">
      <c r="B385" s="28"/>
      <c r="I385" s="28"/>
    </row>
    <row r="386" spans="2:9" ht="12.75" x14ac:dyDescent="0.2">
      <c r="B386" s="28"/>
      <c r="I386" s="28"/>
    </row>
    <row r="387" spans="2:9" ht="12.75" x14ac:dyDescent="0.2">
      <c r="B387" s="28"/>
      <c r="I387" s="28"/>
    </row>
    <row r="388" spans="2:9" ht="12.75" x14ac:dyDescent="0.2">
      <c r="B388" s="28"/>
      <c r="I388" s="28"/>
    </row>
    <row r="389" spans="2:9" ht="12.75" x14ac:dyDescent="0.2">
      <c r="B389" s="28"/>
      <c r="I389" s="28"/>
    </row>
    <row r="390" spans="2:9" ht="12.75" x14ac:dyDescent="0.2">
      <c r="B390" s="28"/>
      <c r="I390" s="28"/>
    </row>
    <row r="391" spans="2:9" ht="12.75" x14ac:dyDescent="0.2">
      <c r="B391" s="28"/>
      <c r="I391" s="28"/>
    </row>
    <row r="392" spans="2:9" ht="12.75" x14ac:dyDescent="0.2">
      <c r="B392" s="28"/>
      <c r="I392" s="28"/>
    </row>
    <row r="393" spans="2:9" ht="12.75" x14ac:dyDescent="0.2">
      <c r="B393" s="28"/>
      <c r="I393" s="28"/>
    </row>
    <row r="394" spans="2:9" ht="12.75" x14ac:dyDescent="0.2">
      <c r="B394" s="28"/>
      <c r="I394" s="28"/>
    </row>
    <row r="395" spans="2:9" ht="12.75" x14ac:dyDescent="0.2">
      <c r="B395" s="28"/>
      <c r="I395" s="28"/>
    </row>
    <row r="396" spans="2:9" ht="12.75" x14ac:dyDescent="0.2">
      <c r="B396" s="28"/>
      <c r="I396" s="28"/>
    </row>
    <row r="397" spans="2:9" ht="12.75" x14ac:dyDescent="0.2">
      <c r="B397" s="28"/>
      <c r="I397" s="28"/>
    </row>
    <row r="398" spans="2:9" ht="12.75" x14ac:dyDescent="0.2">
      <c r="B398" s="28"/>
      <c r="I398" s="28"/>
    </row>
    <row r="399" spans="2:9" ht="12.75" x14ac:dyDescent="0.2">
      <c r="B399" s="28"/>
      <c r="I399" s="28"/>
    </row>
    <row r="400" spans="2:9" ht="12.75" x14ac:dyDescent="0.2">
      <c r="B400" s="28"/>
      <c r="I400" s="28"/>
    </row>
    <row r="401" spans="2:9" ht="12.75" x14ac:dyDescent="0.2">
      <c r="B401" s="28"/>
      <c r="I401" s="28"/>
    </row>
    <row r="402" spans="2:9" ht="12.75" x14ac:dyDescent="0.2">
      <c r="B402" s="28"/>
      <c r="I402" s="28"/>
    </row>
    <row r="403" spans="2:9" ht="12.75" x14ac:dyDescent="0.2">
      <c r="B403" s="28"/>
      <c r="I403" s="28"/>
    </row>
    <row r="404" spans="2:9" ht="12.75" x14ac:dyDescent="0.2">
      <c r="B404" s="28"/>
      <c r="I404" s="28"/>
    </row>
    <row r="405" spans="2:9" ht="12.75" x14ac:dyDescent="0.2">
      <c r="B405" s="28"/>
      <c r="I405" s="28"/>
    </row>
    <row r="406" spans="2:9" ht="12.75" x14ac:dyDescent="0.2">
      <c r="B406" s="28"/>
      <c r="I406" s="28"/>
    </row>
    <row r="407" spans="2:9" ht="12.75" x14ac:dyDescent="0.2">
      <c r="B407" s="28"/>
      <c r="I407" s="28"/>
    </row>
    <row r="408" spans="2:9" ht="12.75" x14ac:dyDescent="0.2">
      <c r="B408" s="28"/>
      <c r="I408" s="28"/>
    </row>
    <row r="409" spans="2:9" ht="12.75" x14ac:dyDescent="0.2">
      <c r="B409" s="28"/>
      <c r="I409" s="28"/>
    </row>
    <row r="410" spans="2:9" ht="12.75" x14ac:dyDescent="0.2">
      <c r="B410" s="28"/>
      <c r="I410" s="28"/>
    </row>
    <row r="411" spans="2:9" ht="12.75" x14ac:dyDescent="0.2">
      <c r="B411" s="28"/>
      <c r="I411" s="28"/>
    </row>
    <row r="412" spans="2:9" ht="12.75" x14ac:dyDescent="0.2">
      <c r="B412" s="28"/>
      <c r="I412" s="28"/>
    </row>
    <row r="413" spans="2:9" ht="12.75" x14ac:dyDescent="0.2">
      <c r="B413" s="28"/>
      <c r="I413" s="28"/>
    </row>
    <row r="414" spans="2:9" ht="12.75" x14ac:dyDescent="0.2">
      <c r="B414" s="28"/>
      <c r="I414" s="28"/>
    </row>
    <row r="415" spans="2:9" ht="12.75" x14ac:dyDescent="0.2">
      <c r="B415" s="28"/>
      <c r="I415" s="28"/>
    </row>
    <row r="416" spans="2:9" ht="12.75" x14ac:dyDescent="0.2">
      <c r="B416" s="28"/>
      <c r="I416" s="28"/>
    </row>
    <row r="417" spans="2:9" ht="12.75" x14ac:dyDescent="0.2">
      <c r="B417" s="28"/>
      <c r="I417" s="28"/>
    </row>
    <row r="418" spans="2:9" ht="12.75" x14ac:dyDescent="0.2">
      <c r="B418" s="28"/>
      <c r="I418" s="28"/>
    </row>
    <row r="419" spans="2:9" ht="12.75" x14ac:dyDescent="0.2">
      <c r="B419" s="28"/>
      <c r="I419" s="28"/>
    </row>
    <row r="420" spans="2:9" ht="12.75" x14ac:dyDescent="0.2">
      <c r="B420" s="28"/>
      <c r="I420" s="28"/>
    </row>
    <row r="421" spans="2:9" ht="12.75" x14ac:dyDescent="0.2">
      <c r="B421" s="28"/>
      <c r="I421" s="28"/>
    </row>
    <row r="422" spans="2:9" ht="12.75" x14ac:dyDescent="0.2">
      <c r="B422" s="28"/>
      <c r="I422" s="28"/>
    </row>
    <row r="423" spans="2:9" ht="12.75" x14ac:dyDescent="0.2">
      <c r="B423" s="28"/>
      <c r="I423" s="28"/>
    </row>
    <row r="424" spans="2:9" ht="12.75" x14ac:dyDescent="0.2">
      <c r="B424" s="28"/>
      <c r="I424" s="28"/>
    </row>
    <row r="425" spans="2:9" ht="12.75" x14ac:dyDescent="0.2">
      <c r="B425" s="28"/>
      <c r="I425" s="28"/>
    </row>
    <row r="426" spans="2:9" ht="12.75" x14ac:dyDescent="0.2">
      <c r="B426" s="28"/>
      <c r="I426" s="28"/>
    </row>
    <row r="427" spans="2:9" ht="12.75" x14ac:dyDescent="0.2">
      <c r="B427" s="28"/>
      <c r="I427" s="28"/>
    </row>
    <row r="428" spans="2:9" ht="12.75" x14ac:dyDescent="0.2">
      <c r="B428" s="28"/>
      <c r="I428" s="28"/>
    </row>
    <row r="429" spans="2:9" ht="12.75" x14ac:dyDescent="0.2">
      <c r="B429" s="28"/>
      <c r="I429" s="28"/>
    </row>
    <row r="430" spans="2:9" ht="12.75" x14ac:dyDescent="0.2">
      <c r="B430" s="28"/>
      <c r="I430" s="28"/>
    </row>
    <row r="431" spans="2:9" ht="12.75" x14ac:dyDescent="0.2">
      <c r="B431" s="28"/>
      <c r="I431" s="28"/>
    </row>
    <row r="432" spans="2:9" ht="12.75" x14ac:dyDescent="0.2">
      <c r="B432" s="28"/>
      <c r="I432" s="28"/>
    </row>
    <row r="433" spans="2:9" ht="12.75" x14ac:dyDescent="0.2">
      <c r="B433" s="28"/>
      <c r="I433" s="28"/>
    </row>
    <row r="434" spans="2:9" ht="12.75" x14ac:dyDescent="0.2">
      <c r="B434" s="28"/>
      <c r="I434" s="28"/>
    </row>
    <row r="435" spans="2:9" ht="12.75" x14ac:dyDescent="0.2">
      <c r="B435" s="28"/>
      <c r="I435" s="28"/>
    </row>
    <row r="436" spans="2:9" ht="12.75" x14ac:dyDescent="0.2">
      <c r="B436" s="28"/>
      <c r="I436" s="28"/>
    </row>
    <row r="437" spans="2:9" ht="12.75" x14ac:dyDescent="0.2">
      <c r="B437" s="28"/>
      <c r="I437" s="28"/>
    </row>
    <row r="438" spans="2:9" ht="12.75" x14ac:dyDescent="0.2">
      <c r="B438" s="28"/>
      <c r="I438" s="28"/>
    </row>
    <row r="439" spans="2:9" ht="12.75" x14ac:dyDescent="0.2">
      <c r="B439" s="28"/>
      <c r="I439" s="28"/>
    </row>
    <row r="440" spans="2:9" ht="12.75" x14ac:dyDescent="0.2">
      <c r="B440" s="28"/>
      <c r="I440" s="28"/>
    </row>
    <row r="441" spans="2:9" ht="12.75" x14ac:dyDescent="0.2">
      <c r="B441" s="28"/>
      <c r="I441" s="28"/>
    </row>
    <row r="442" spans="2:9" ht="12.75" x14ac:dyDescent="0.2">
      <c r="B442" s="28"/>
      <c r="I442" s="28"/>
    </row>
    <row r="443" spans="2:9" ht="12.75" x14ac:dyDescent="0.2">
      <c r="B443" s="28"/>
      <c r="I443" s="28"/>
    </row>
    <row r="444" spans="2:9" ht="12.75" x14ac:dyDescent="0.2">
      <c r="B444" s="28"/>
      <c r="I444" s="28"/>
    </row>
    <row r="445" spans="2:9" ht="12.75" x14ac:dyDescent="0.2">
      <c r="B445" s="28"/>
      <c r="I445" s="28"/>
    </row>
    <row r="446" spans="2:9" ht="12.75" x14ac:dyDescent="0.2">
      <c r="B446" s="28"/>
      <c r="I446" s="28"/>
    </row>
    <row r="447" spans="2:9" ht="12.75" x14ac:dyDescent="0.2">
      <c r="B447" s="28"/>
      <c r="I447" s="28"/>
    </row>
    <row r="448" spans="2:9" ht="12.75" x14ac:dyDescent="0.2">
      <c r="B448" s="28"/>
      <c r="I448" s="28"/>
    </row>
    <row r="449" spans="2:9" ht="12.75" x14ac:dyDescent="0.2">
      <c r="B449" s="28"/>
      <c r="I449" s="28"/>
    </row>
    <row r="450" spans="2:9" ht="12.75" x14ac:dyDescent="0.2">
      <c r="B450" s="28"/>
      <c r="I450" s="28"/>
    </row>
    <row r="451" spans="2:9" ht="12.75" x14ac:dyDescent="0.2">
      <c r="B451" s="28"/>
      <c r="I451" s="28"/>
    </row>
    <row r="452" spans="2:9" ht="12.75" x14ac:dyDescent="0.2">
      <c r="B452" s="28"/>
      <c r="I452" s="28"/>
    </row>
    <row r="453" spans="2:9" ht="12.75" x14ac:dyDescent="0.2">
      <c r="B453" s="28"/>
      <c r="I453" s="28"/>
    </row>
    <row r="454" spans="2:9" ht="12.75" x14ac:dyDescent="0.2">
      <c r="B454" s="28"/>
      <c r="I454" s="28"/>
    </row>
    <row r="455" spans="2:9" ht="12.75" x14ac:dyDescent="0.2">
      <c r="B455" s="28"/>
      <c r="I455" s="28"/>
    </row>
    <row r="456" spans="2:9" ht="12.75" x14ac:dyDescent="0.2">
      <c r="B456" s="28"/>
      <c r="I456" s="28"/>
    </row>
    <row r="457" spans="2:9" ht="12.75" x14ac:dyDescent="0.2">
      <c r="B457" s="28"/>
      <c r="I457" s="28"/>
    </row>
    <row r="458" spans="2:9" ht="12.75" x14ac:dyDescent="0.2">
      <c r="B458" s="28"/>
      <c r="I458" s="28"/>
    </row>
    <row r="459" spans="2:9" ht="12.75" x14ac:dyDescent="0.2">
      <c r="B459" s="28"/>
      <c r="I459" s="28"/>
    </row>
    <row r="460" spans="2:9" ht="12.75" x14ac:dyDescent="0.2">
      <c r="B460" s="28"/>
      <c r="I460" s="28"/>
    </row>
    <row r="461" spans="2:9" ht="12.75" x14ac:dyDescent="0.2">
      <c r="B461" s="28"/>
      <c r="I461" s="28"/>
    </row>
    <row r="462" spans="2:9" ht="12.75" x14ac:dyDescent="0.2">
      <c r="B462" s="28"/>
      <c r="I462" s="28"/>
    </row>
    <row r="463" spans="2:9" ht="12.75" x14ac:dyDescent="0.2">
      <c r="B463" s="28"/>
      <c r="I463" s="28"/>
    </row>
    <row r="464" spans="2:9" ht="12.75" x14ac:dyDescent="0.2">
      <c r="B464" s="28"/>
      <c r="I464" s="28"/>
    </row>
    <row r="465" spans="2:9" ht="12.75" x14ac:dyDescent="0.2">
      <c r="B465" s="28"/>
      <c r="I465" s="28"/>
    </row>
    <row r="466" spans="2:9" ht="12.75" x14ac:dyDescent="0.2">
      <c r="B466" s="28"/>
      <c r="I466" s="28"/>
    </row>
    <row r="467" spans="2:9" ht="12.75" x14ac:dyDescent="0.2">
      <c r="B467" s="28"/>
      <c r="I467" s="28"/>
    </row>
    <row r="468" spans="2:9" ht="12.75" x14ac:dyDescent="0.2">
      <c r="B468" s="28"/>
      <c r="I468" s="28"/>
    </row>
    <row r="469" spans="2:9" ht="12.75" x14ac:dyDescent="0.2">
      <c r="B469" s="28"/>
      <c r="I469" s="28"/>
    </row>
    <row r="470" spans="2:9" ht="12.75" x14ac:dyDescent="0.2">
      <c r="B470" s="28"/>
      <c r="I470" s="28"/>
    </row>
    <row r="471" spans="2:9" ht="12.75" x14ac:dyDescent="0.2">
      <c r="B471" s="28"/>
      <c r="I471" s="28"/>
    </row>
    <row r="472" spans="2:9" ht="12.75" x14ac:dyDescent="0.2">
      <c r="B472" s="28"/>
      <c r="I472" s="28"/>
    </row>
    <row r="473" spans="2:9" ht="12.75" x14ac:dyDescent="0.2">
      <c r="B473" s="28"/>
      <c r="I473" s="28"/>
    </row>
    <row r="474" spans="2:9" ht="12.75" x14ac:dyDescent="0.2">
      <c r="B474" s="28"/>
      <c r="I474" s="28"/>
    </row>
    <row r="475" spans="2:9" ht="12.75" x14ac:dyDescent="0.2">
      <c r="B475" s="28"/>
      <c r="I475" s="28"/>
    </row>
    <row r="476" spans="2:9" ht="12.75" x14ac:dyDescent="0.2">
      <c r="B476" s="28"/>
      <c r="I476" s="28"/>
    </row>
    <row r="477" spans="2:9" ht="12.75" x14ac:dyDescent="0.2">
      <c r="B477" s="28"/>
      <c r="I477" s="28"/>
    </row>
    <row r="478" spans="2:9" ht="12.75" x14ac:dyDescent="0.2">
      <c r="B478" s="28"/>
      <c r="I478" s="28"/>
    </row>
    <row r="479" spans="2:9" ht="12.75" x14ac:dyDescent="0.2">
      <c r="B479" s="28"/>
      <c r="I479" s="28"/>
    </row>
    <row r="480" spans="2:9" ht="12.75" x14ac:dyDescent="0.2">
      <c r="B480" s="28"/>
      <c r="I480" s="28"/>
    </row>
    <row r="481" spans="2:9" ht="12.75" x14ac:dyDescent="0.2">
      <c r="B481" s="28"/>
      <c r="I481" s="28"/>
    </row>
    <row r="482" spans="2:9" ht="12.75" x14ac:dyDescent="0.2">
      <c r="B482" s="28"/>
      <c r="I482" s="28"/>
    </row>
    <row r="483" spans="2:9" ht="12.75" x14ac:dyDescent="0.2">
      <c r="B483" s="28"/>
      <c r="I483" s="28"/>
    </row>
    <row r="484" spans="2:9" ht="12.75" x14ac:dyDescent="0.2">
      <c r="B484" s="28"/>
      <c r="I484" s="28"/>
    </row>
    <row r="485" spans="2:9" ht="12.75" x14ac:dyDescent="0.2">
      <c r="B485" s="28"/>
      <c r="I485" s="28"/>
    </row>
    <row r="486" spans="2:9" ht="12.75" x14ac:dyDescent="0.2">
      <c r="B486" s="28"/>
      <c r="I486" s="28"/>
    </row>
    <row r="487" spans="2:9" ht="12.75" x14ac:dyDescent="0.2">
      <c r="B487" s="28"/>
      <c r="I487" s="28"/>
    </row>
    <row r="488" spans="2:9" ht="12.75" x14ac:dyDescent="0.2">
      <c r="B488" s="28"/>
      <c r="I488" s="28"/>
    </row>
    <row r="489" spans="2:9" ht="12.75" x14ac:dyDescent="0.2">
      <c r="B489" s="28"/>
      <c r="I489" s="28"/>
    </row>
    <row r="490" spans="2:9" ht="12.75" x14ac:dyDescent="0.2">
      <c r="B490" s="28"/>
      <c r="I490" s="28"/>
    </row>
    <row r="491" spans="2:9" ht="12.75" x14ac:dyDescent="0.2">
      <c r="B491" s="28"/>
      <c r="I491" s="28"/>
    </row>
    <row r="492" spans="2:9" ht="12.75" x14ac:dyDescent="0.2">
      <c r="B492" s="28"/>
      <c r="I492" s="28"/>
    </row>
    <row r="493" spans="2:9" ht="12.75" x14ac:dyDescent="0.2">
      <c r="B493" s="28"/>
      <c r="I493" s="28"/>
    </row>
    <row r="494" spans="2:9" ht="12.75" x14ac:dyDescent="0.2">
      <c r="B494" s="28"/>
      <c r="I494" s="28"/>
    </row>
    <row r="495" spans="2:9" ht="12.75" x14ac:dyDescent="0.2">
      <c r="B495" s="28"/>
      <c r="I495" s="28"/>
    </row>
    <row r="496" spans="2:9" ht="12.75" x14ac:dyDescent="0.2">
      <c r="B496" s="28"/>
      <c r="I496" s="28"/>
    </row>
    <row r="497" spans="2:9" ht="12.75" x14ac:dyDescent="0.2">
      <c r="B497" s="28"/>
      <c r="I497" s="28"/>
    </row>
    <row r="498" spans="2:9" ht="12.75" x14ac:dyDescent="0.2">
      <c r="B498" s="28"/>
      <c r="I498" s="28"/>
    </row>
    <row r="499" spans="2:9" ht="12.75" x14ac:dyDescent="0.2">
      <c r="B499" s="28"/>
      <c r="I499" s="28"/>
    </row>
    <row r="500" spans="2:9" ht="12.75" x14ac:dyDescent="0.2">
      <c r="B500" s="28"/>
      <c r="I500" s="28"/>
    </row>
    <row r="501" spans="2:9" ht="12.75" x14ac:dyDescent="0.2">
      <c r="B501" s="28"/>
      <c r="I501" s="28"/>
    </row>
    <row r="502" spans="2:9" ht="12.75" x14ac:dyDescent="0.2">
      <c r="B502" s="28"/>
      <c r="I502" s="28"/>
    </row>
    <row r="503" spans="2:9" ht="12.75" x14ac:dyDescent="0.2">
      <c r="B503" s="28"/>
      <c r="I503" s="28"/>
    </row>
    <row r="504" spans="2:9" ht="12.75" x14ac:dyDescent="0.2">
      <c r="B504" s="28"/>
      <c r="I504" s="28"/>
    </row>
    <row r="505" spans="2:9" ht="12.75" x14ac:dyDescent="0.2">
      <c r="B505" s="28"/>
      <c r="I505" s="28"/>
    </row>
    <row r="506" spans="2:9" ht="12.75" x14ac:dyDescent="0.2">
      <c r="B506" s="28"/>
      <c r="I506" s="28"/>
    </row>
    <row r="507" spans="2:9" ht="12.75" x14ac:dyDescent="0.2">
      <c r="B507" s="28"/>
      <c r="I507" s="28"/>
    </row>
    <row r="508" spans="2:9" ht="12.75" x14ac:dyDescent="0.2">
      <c r="B508" s="28"/>
      <c r="I508" s="28"/>
    </row>
    <row r="509" spans="2:9" ht="12.75" x14ac:dyDescent="0.2">
      <c r="B509" s="28"/>
      <c r="I509" s="28"/>
    </row>
    <row r="510" spans="2:9" ht="12.75" x14ac:dyDescent="0.2">
      <c r="B510" s="28"/>
      <c r="I510" s="28"/>
    </row>
    <row r="511" spans="2:9" ht="12.75" x14ac:dyDescent="0.2">
      <c r="B511" s="28"/>
      <c r="I511" s="28"/>
    </row>
    <row r="512" spans="2:9" ht="12.75" x14ac:dyDescent="0.2">
      <c r="B512" s="28"/>
      <c r="I512" s="28"/>
    </row>
    <row r="513" spans="2:9" ht="12.75" x14ac:dyDescent="0.2">
      <c r="B513" s="28"/>
      <c r="I513" s="28"/>
    </row>
    <row r="514" spans="2:9" ht="12.75" x14ac:dyDescent="0.2">
      <c r="B514" s="28"/>
      <c r="I514" s="28"/>
    </row>
    <row r="515" spans="2:9" ht="12.75" x14ac:dyDescent="0.2">
      <c r="B515" s="28"/>
      <c r="I515" s="28"/>
    </row>
    <row r="516" spans="2:9" ht="12.75" x14ac:dyDescent="0.2">
      <c r="B516" s="28"/>
      <c r="I516" s="28"/>
    </row>
    <row r="517" spans="2:9" ht="12.75" x14ac:dyDescent="0.2">
      <c r="B517" s="28"/>
      <c r="I517" s="28"/>
    </row>
    <row r="518" spans="2:9" ht="12.75" x14ac:dyDescent="0.2">
      <c r="B518" s="28"/>
      <c r="I518" s="28"/>
    </row>
    <row r="519" spans="2:9" ht="12.75" x14ac:dyDescent="0.2">
      <c r="B519" s="28"/>
      <c r="I519" s="28"/>
    </row>
    <row r="520" spans="2:9" ht="12.75" x14ac:dyDescent="0.2">
      <c r="B520" s="28"/>
      <c r="I520" s="28"/>
    </row>
    <row r="521" spans="2:9" ht="12.75" x14ac:dyDescent="0.2">
      <c r="B521" s="28"/>
      <c r="I521" s="28"/>
    </row>
    <row r="522" spans="2:9" ht="12.75" x14ac:dyDescent="0.2">
      <c r="B522" s="28"/>
      <c r="I522" s="28"/>
    </row>
    <row r="523" spans="2:9" ht="12.75" x14ac:dyDescent="0.2">
      <c r="B523" s="28"/>
      <c r="I523" s="28"/>
    </row>
    <row r="524" spans="2:9" ht="12.75" x14ac:dyDescent="0.2">
      <c r="B524" s="28"/>
      <c r="I524" s="28"/>
    </row>
    <row r="525" spans="2:9" ht="12.75" x14ac:dyDescent="0.2">
      <c r="B525" s="28"/>
      <c r="I525" s="28"/>
    </row>
    <row r="526" spans="2:9" ht="12.75" x14ac:dyDescent="0.2">
      <c r="B526" s="28"/>
      <c r="I526" s="28"/>
    </row>
    <row r="527" spans="2:9" ht="12.75" x14ac:dyDescent="0.2">
      <c r="B527" s="28"/>
      <c r="I527" s="28"/>
    </row>
    <row r="528" spans="2:9" ht="12.75" x14ac:dyDescent="0.2">
      <c r="B528" s="28"/>
      <c r="I528" s="28"/>
    </row>
    <row r="529" spans="2:9" ht="12.75" x14ac:dyDescent="0.2">
      <c r="B529" s="28"/>
      <c r="I529" s="28"/>
    </row>
    <row r="530" spans="2:9" ht="12.75" x14ac:dyDescent="0.2">
      <c r="B530" s="28"/>
      <c r="I530" s="28"/>
    </row>
    <row r="531" spans="2:9" ht="12.75" x14ac:dyDescent="0.2">
      <c r="B531" s="28"/>
      <c r="I531" s="28"/>
    </row>
    <row r="532" spans="2:9" ht="12.75" x14ac:dyDescent="0.2">
      <c r="B532" s="28"/>
      <c r="I532" s="28"/>
    </row>
    <row r="533" spans="2:9" ht="12.75" x14ac:dyDescent="0.2">
      <c r="B533" s="28"/>
      <c r="I533" s="28"/>
    </row>
    <row r="534" spans="2:9" ht="12.75" x14ac:dyDescent="0.2">
      <c r="B534" s="28"/>
      <c r="I534" s="28"/>
    </row>
    <row r="535" spans="2:9" ht="12.75" x14ac:dyDescent="0.2">
      <c r="B535" s="28"/>
      <c r="I535" s="28"/>
    </row>
    <row r="536" spans="2:9" ht="12.75" x14ac:dyDescent="0.2">
      <c r="B536" s="28"/>
      <c r="I536" s="28"/>
    </row>
    <row r="537" spans="2:9" ht="12.75" x14ac:dyDescent="0.2">
      <c r="B537" s="28"/>
      <c r="I537" s="28"/>
    </row>
    <row r="538" spans="2:9" ht="12.75" x14ac:dyDescent="0.2">
      <c r="B538" s="28"/>
      <c r="I538" s="28"/>
    </row>
    <row r="539" spans="2:9" ht="12.75" x14ac:dyDescent="0.2">
      <c r="B539" s="28"/>
      <c r="I539" s="28"/>
    </row>
    <row r="540" spans="2:9" ht="12.75" x14ac:dyDescent="0.2">
      <c r="B540" s="28"/>
      <c r="I540" s="28"/>
    </row>
    <row r="541" spans="2:9" ht="12.75" x14ac:dyDescent="0.2">
      <c r="B541" s="28"/>
      <c r="I541" s="28"/>
    </row>
    <row r="542" spans="2:9" ht="12.75" x14ac:dyDescent="0.2">
      <c r="B542" s="28"/>
      <c r="I542" s="28"/>
    </row>
    <row r="543" spans="2:9" ht="12.75" x14ac:dyDescent="0.2">
      <c r="B543" s="28"/>
      <c r="I543" s="28"/>
    </row>
    <row r="544" spans="2:9" ht="12.75" x14ac:dyDescent="0.2">
      <c r="B544" s="28"/>
      <c r="I544" s="28"/>
    </row>
    <row r="545" spans="2:9" ht="12.75" x14ac:dyDescent="0.2">
      <c r="B545" s="28"/>
      <c r="I545" s="28"/>
    </row>
    <row r="546" spans="2:9" ht="12.75" x14ac:dyDescent="0.2">
      <c r="B546" s="28"/>
      <c r="I546" s="28"/>
    </row>
    <row r="547" spans="2:9" ht="12.75" x14ac:dyDescent="0.2">
      <c r="B547" s="28"/>
      <c r="I547" s="28"/>
    </row>
    <row r="548" spans="2:9" ht="12.75" x14ac:dyDescent="0.2">
      <c r="B548" s="28"/>
      <c r="I548" s="28"/>
    </row>
    <row r="549" spans="2:9" ht="12.75" x14ac:dyDescent="0.2">
      <c r="B549" s="28"/>
      <c r="I549" s="28"/>
    </row>
    <row r="550" spans="2:9" ht="12.75" x14ac:dyDescent="0.2">
      <c r="B550" s="28"/>
      <c r="I550" s="28"/>
    </row>
    <row r="551" spans="2:9" ht="12.75" x14ac:dyDescent="0.2">
      <c r="B551" s="28"/>
      <c r="I551" s="28"/>
    </row>
    <row r="552" spans="2:9" ht="12.75" x14ac:dyDescent="0.2">
      <c r="B552" s="28"/>
      <c r="I552" s="28"/>
    </row>
    <row r="553" spans="2:9" ht="12.75" x14ac:dyDescent="0.2">
      <c r="B553" s="28"/>
      <c r="I553" s="28"/>
    </row>
    <row r="554" spans="2:9" ht="12.75" x14ac:dyDescent="0.2">
      <c r="B554" s="28"/>
      <c r="I554" s="28"/>
    </row>
    <row r="555" spans="2:9" ht="12.75" x14ac:dyDescent="0.2">
      <c r="B555" s="28"/>
      <c r="I555" s="28"/>
    </row>
    <row r="556" spans="2:9" ht="12.75" x14ac:dyDescent="0.2">
      <c r="B556" s="28"/>
      <c r="I556" s="28"/>
    </row>
    <row r="557" spans="2:9" ht="12.75" x14ac:dyDescent="0.2">
      <c r="B557" s="28"/>
      <c r="I557" s="28"/>
    </row>
    <row r="558" spans="2:9" ht="12.75" x14ac:dyDescent="0.2">
      <c r="B558" s="28"/>
      <c r="I558" s="28"/>
    </row>
    <row r="559" spans="2:9" ht="12.75" x14ac:dyDescent="0.2">
      <c r="B559" s="28"/>
      <c r="I559" s="28"/>
    </row>
    <row r="560" spans="2:9" ht="12.75" x14ac:dyDescent="0.2">
      <c r="B560" s="28"/>
      <c r="I560" s="28"/>
    </row>
    <row r="561" spans="2:9" ht="12.75" x14ac:dyDescent="0.2">
      <c r="B561" s="28"/>
      <c r="I561" s="28"/>
    </row>
    <row r="562" spans="2:9" ht="12.75" x14ac:dyDescent="0.2">
      <c r="B562" s="28"/>
      <c r="I562" s="28"/>
    </row>
    <row r="563" spans="2:9" ht="12.75" x14ac:dyDescent="0.2">
      <c r="B563" s="28"/>
      <c r="I563" s="28"/>
    </row>
    <row r="564" spans="2:9" ht="12.75" x14ac:dyDescent="0.2">
      <c r="B564" s="28"/>
      <c r="I564" s="28"/>
    </row>
    <row r="565" spans="2:9" ht="12.75" x14ac:dyDescent="0.2">
      <c r="B565" s="28"/>
      <c r="I565" s="28"/>
    </row>
    <row r="566" spans="2:9" ht="12.75" x14ac:dyDescent="0.2">
      <c r="B566" s="28"/>
      <c r="I566" s="28"/>
    </row>
    <row r="567" spans="2:9" ht="12.75" x14ac:dyDescent="0.2">
      <c r="B567" s="28"/>
      <c r="I567" s="28"/>
    </row>
    <row r="568" spans="2:9" ht="12.75" x14ac:dyDescent="0.2">
      <c r="B568" s="28"/>
      <c r="I568" s="28"/>
    </row>
    <row r="569" spans="2:9" ht="12.75" x14ac:dyDescent="0.2">
      <c r="B569" s="28"/>
      <c r="I569" s="28"/>
    </row>
    <row r="570" spans="2:9" ht="12.75" x14ac:dyDescent="0.2">
      <c r="B570" s="28"/>
      <c r="I570" s="28"/>
    </row>
    <row r="571" spans="2:9" ht="12.75" x14ac:dyDescent="0.2">
      <c r="B571" s="28"/>
      <c r="I571" s="28"/>
    </row>
    <row r="572" spans="2:9" ht="12.75" x14ac:dyDescent="0.2">
      <c r="B572" s="28"/>
      <c r="I572" s="28"/>
    </row>
    <row r="573" spans="2:9" ht="12.75" x14ac:dyDescent="0.2">
      <c r="B573" s="28"/>
      <c r="I573" s="28"/>
    </row>
    <row r="574" spans="2:9" ht="12.75" x14ac:dyDescent="0.2">
      <c r="B574" s="28"/>
      <c r="I574" s="28"/>
    </row>
    <row r="575" spans="2:9" ht="12.75" x14ac:dyDescent="0.2">
      <c r="B575" s="28"/>
      <c r="I575" s="28"/>
    </row>
    <row r="576" spans="2:9" ht="12.75" x14ac:dyDescent="0.2">
      <c r="B576" s="28"/>
      <c r="I576" s="28"/>
    </row>
    <row r="577" spans="2:9" ht="12.75" x14ac:dyDescent="0.2">
      <c r="B577" s="28"/>
      <c r="I577" s="28"/>
    </row>
    <row r="578" spans="2:9" ht="12.75" x14ac:dyDescent="0.2">
      <c r="B578" s="28"/>
      <c r="I578" s="28"/>
    </row>
    <row r="579" spans="2:9" ht="12.75" x14ac:dyDescent="0.2">
      <c r="B579" s="28"/>
      <c r="I579" s="28"/>
    </row>
    <row r="580" spans="2:9" ht="12.75" x14ac:dyDescent="0.2">
      <c r="B580" s="28"/>
      <c r="I580" s="28"/>
    </row>
    <row r="581" spans="2:9" ht="12.75" x14ac:dyDescent="0.2">
      <c r="B581" s="28"/>
      <c r="I581" s="28"/>
    </row>
    <row r="582" spans="2:9" ht="12.75" x14ac:dyDescent="0.2">
      <c r="B582" s="28"/>
      <c r="I582" s="28"/>
    </row>
    <row r="583" spans="2:9" ht="12.75" x14ac:dyDescent="0.2">
      <c r="B583" s="28"/>
      <c r="I583" s="28"/>
    </row>
    <row r="584" spans="2:9" ht="12.75" x14ac:dyDescent="0.2">
      <c r="B584" s="28"/>
      <c r="I584" s="28"/>
    </row>
    <row r="585" spans="2:9" ht="12.75" x14ac:dyDescent="0.2">
      <c r="B585" s="28"/>
      <c r="I585" s="28"/>
    </row>
    <row r="586" spans="2:9" ht="12.75" x14ac:dyDescent="0.2">
      <c r="B586" s="28"/>
      <c r="I586" s="28"/>
    </row>
    <row r="587" spans="2:9" ht="12.75" x14ac:dyDescent="0.2">
      <c r="B587" s="28"/>
      <c r="I587" s="28"/>
    </row>
    <row r="588" spans="2:9" ht="12.75" x14ac:dyDescent="0.2">
      <c r="B588" s="28"/>
      <c r="I588" s="28"/>
    </row>
    <row r="589" spans="2:9" ht="12.75" x14ac:dyDescent="0.2">
      <c r="B589" s="28"/>
      <c r="I589" s="28"/>
    </row>
    <row r="590" spans="2:9" ht="12.75" x14ac:dyDescent="0.2">
      <c r="B590" s="28"/>
      <c r="I590" s="28"/>
    </row>
    <row r="591" spans="2:9" ht="12.75" x14ac:dyDescent="0.2">
      <c r="B591" s="28"/>
      <c r="I591" s="28"/>
    </row>
    <row r="592" spans="2:9" ht="12.75" x14ac:dyDescent="0.2">
      <c r="B592" s="28"/>
      <c r="I592" s="28"/>
    </row>
    <row r="593" spans="2:9" ht="12.75" x14ac:dyDescent="0.2">
      <c r="B593" s="28"/>
      <c r="I593" s="28"/>
    </row>
    <row r="594" spans="2:9" ht="12.75" x14ac:dyDescent="0.2">
      <c r="B594" s="28"/>
      <c r="I594" s="28"/>
    </row>
    <row r="595" spans="2:9" ht="12.75" x14ac:dyDescent="0.2">
      <c r="B595" s="28"/>
      <c r="I595" s="28"/>
    </row>
    <row r="596" spans="2:9" ht="12.75" x14ac:dyDescent="0.2">
      <c r="B596" s="28"/>
      <c r="I596" s="28"/>
    </row>
    <row r="597" spans="2:9" ht="12.75" x14ac:dyDescent="0.2">
      <c r="B597" s="28"/>
      <c r="I597" s="28"/>
    </row>
    <row r="598" spans="2:9" ht="12.75" x14ac:dyDescent="0.2">
      <c r="B598" s="28"/>
      <c r="I598" s="28"/>
    </row>
    <row r="599" spans="2:9" ht="12.75" x14ac:dyDescent="0.2">
      <c r="B599" s="28"/>
      <c r="I599" s="28"/>
    </row>
    <row r="600" spans="2:9" ht="12.75" x14ac:dyDescent="0.2">
      <c r="B600" s="28"/>
      <c r="I600" s="28"/>
    </row>
    <row r="601" spans="2:9" ht="12.75" x14ac:dyDescent="0.2">
      <c r="B601" s="28"/>
      <c r="I601" s="28"/>
    </row>
    <row r="602" spans="2:9" ht="12.75" x14ac:dyDescent="0.2">
      <c r="B602" s="28"/>
      <c r="I602" s="28"/>
    </row>
    <row r="603" spans="2:9" ht="12.75" x14ac:dyDescent="0.2">
      <c r="B603" s="28"/>
      <c r="I603" s="28"/>
    </row>
    <row r="604" spans="2:9" ht="12.75" x14ac:dyDescent="0.2">
      <c r="B604" s="28"/>
      <c r="I604" s="28"/>
    </row>
    <row r="605" spans="2:9" ht="12.75" x14ac:dyDescent="0.2">
      <c r="B605" s="28"/>
      <c r="I605" s="28"/>
    </row>
    <row r="606" spans="2:9" ht="12.75" x14ac:dyDescent="0.2">
      <c r="B606" s="28"/>
      <c r="I606" s="28"/>
    </row>
    <row r="607" spans="2:9" ht="12.75" x14ac:dyDescent="0.2">
      <c r="B607" s="28"/>
      <c r="I607" s="28"/>
    </row>
    <row r="608" spans="2:9" ht="12.75" x14ac:dyDescent="0.2">
      <c r="B608" s="28"/>
      <c r="I608" s="28"/>
    </row>
    <row r="609" spans="2:9" ht="12.75" x14ac:dyDescent="0.2">
      <c r="B609" s="28"/>
      <c r="I609" s="28"/>
    </row>
    <row r="610" spans="2:9" ht="12.75" x14ac:dyDescent="0.2">
      <c r="B610" s="28"/>
      <c r="I610" s="28"/>
    </row>
    <row r="611" spans="2:9" ht="12.75" x14ac:dyDescent="0.2">
      <c r="B611" s="28"/>
      <c r="I611" s="28"/>
    </row>
    <row r="612" spans="2:9" ht="12.75" x14ac:dyDescent="0.2">
      <c r="B612" s="28"/>
      <c r="I612" s="28"/>
    </row>
    <row r="613" spans="2:9" ht="12.75" x14ac:dyDescent="0.2">
      <c r="B613" s="28"/>
      <c r="I613" s="28"/>
    </row>
    <row r="614" spans="2:9" ht="12.75" x14ac:dyDescent="0.2">
      <c r="B614" s="28"/>
      <c r="I614" s="28"/>
    </row>
    <row r="615" spans="2:9" ht="12.75" x14ac:dyDescent="0.2">
      <c r="B615" s="28"/>
      <c r="I615" s="28"/>
    </row>
    <row r="616" spans="2:9" ht="12.75" x14ac:dyDescent="0.2">
      <c r="B616" s="28"/>
      <c r="I616" s="28"/>
    </row>
    <row r="617" spans="2:9" ht="12.75" x14ac:dyDescent="0.2">
      <c r="B617" s="28"/>
      <c r="I617" s="28"/>
    </row>
    <row r="618" spans="2:9" ht="12.75" x14ac:dyDescent="0.2">
      <c r="B618" s="28"/>
      <c r="I618" s="28"/>
    </row>
    <row r="619" spans="2:9" ht="12.75" x14ac:dyDescent="0.2">
      <c r="B619" s="28"/>
      <c r="I619" s="28"/>
    </row>
    <row r="620" spans="2:9" ht="12.75" x14ac:dyDescent="0.2">
      <c r="B620" s="28"/>
      <c r="I620" s="28"/>
    </row>
    <row r="621" spans="2:9" ht="12.75" x14ac:dyDescent="0.2">
      <c r="B621" s="28"/>
      <c r="I621" s="28"/>
    </row>
    <row r="622" spans="2:9" ht="12.75" x14ac:dyDescent="0.2">
      <c r="B622" s="28"/>
      <c r="I622" s="28"/>
    </row>
    <row r="623" spans="2:9" ht="12.75" x14ac:dyDescent="0.2">
      <c r="B623" s="28"/>
      <c r="I623" s="28"/>
    </row>
    <row r="624" spans="2:9" ht="12.75" x14ac:dyDescent="0.2">
      <c r="B624" s="28"/>
      <c r="I624" s="28"/>
    </row>
    <row r="625" spans="2:9" ht="12.75" x14ac:dyDescent="0.2">
      <c r="B625" s="28"/>
      <c r="I625" s="28"/>
    </row>
    <row r="626" spans="2:9" ht="12.75" x14ac:dyDescent="0.2">
      <c r="B626" s="28"/>
      <c r="I626" s="28"/>
    </row>
    <row r="627" spans="2:9" ht="12.75" x14ac:dyDescent="0.2">
      <c r="B627" s="28"/>
      <c r="I627" s="28"/>
    </row>
    <row r="628" spans="2:9" ht="12.75" x14ac:dyDescent="0.2">
      <c r="B628" s="28"/>
      <c r="I628" s="28"/>
    </row>
    <row r="629" spans="2:9" ht="12.75" x14ac:dyDescent="0.2">
      <c r="B629" s="28"/>
      <c r="I629" s="28"/>
    </row>
    <row r="630" spans="2:9" ht="12.75" x14ac:dyDescent="0.2">
      <c r="B630" s="28"/>
      <c r="I630" s="28"/>
    </row>
    <row r="631" spans="2:9" ht="12.75" x14ac:dyDescent="0.2">
      <c r="B631" s="28"/>
      <c r="I631" s="28"/>
    </row>
    <row r="632" spans="2:9" ht="12.75" x14ac:dyDescent="0.2">
      <c r="B632" s="28"/>
      <c r="I632" s="28"/>
    </row>
    <row r="633" spans="2:9" ht="12.75" x14ac:dyDescent="0.2">
      <c r="B633" s="28"/>
      <c r="I633" s="28"/>
    </row>
    <row r="634" spans="2:9" ht="12.75" x14ac:dyDescent="0.2">
      <c r="B634" s="28"/>
      <c r="I634" s="28"/>
    </row>
    <row r="635" spans="2:9" ht="12.75" x14ac:dyDescent="0.2">
      <c r="B635" s="28"/>
      <c r="I635" s="28"/>
    </row>
    <row r="636" spans="2:9" ht="12.75" x14ac:dyDescent="0.2">
      <c r="B636" s="28"/>
      <c r="I636" s="28"/>
    </row>
    <row r="637" spans="2:9" ht="12.75" x14ac:dyDescent="0.2">
      <c r="B637" s="28"/>
      <c r="I637" s="28"/>
    </row>
    <row r="638" spans="2:9" ht="12.75" x14ac:dyDescent="0.2">
      <c r="B638" s="28"/>
      <c r="I638" s="28"/>
    </row>
    <row r="639" spans="2:9" ht="12.75" x14ac:dyDescent="0.2">
      <c r="B639" s="28"/>
      <c r="I639" s="28"/>
    </row>
    <row r="640" spans="2:9" ht="12.75" x14ac:dyDescent="0.2">
      <c r="B640" s="28"/>
      <c r="I640" s="28"/>
    </row>
    <row r="641" spans="2:9" ht="12.75" x14ac:dyDescent="0.2">
      <c r="B641" s="28"/>
      <c r="I641" s="28"/>
    </row>
    <row r="642" spans="2:9" ht="12.75" x14ac:dyDescent="0.2">
      <c r="B642" s="28"/>
      <c r="I642" s="28"/>
    </row>
    <row r="643" spans="2:9" ht="12.75" x14ac:dyDescent="0.2">
      <c r="B643" s="28"/>
      <c r="I643" s="28"/>
    </row>
    <row r="644" spans="2:9" ht="12.75" x14ac:dyDescent="0.2">
      <c r="B644" s="28"/>
      <c r="I644" s="28"/>
    </row>
    <row r="645" spans="2:9" ht="12.75" x14ac:dyDescent="0.2">
      <c r="B645" s="28"/>
      <c r="I645" s="28"/>
    </row>
    <row r="646" spans="2:9" ht="12.75" x14ac:dyDescent="0.2">
      <c r="B646" s="28"/>
      <c r="I646" s="28"/>
    </row>
    <row r="647" spans="2:9" ht="12.75" x14ac:dyDescent="0.2">
      <c r="B647" s="28"/>
      <c r="I647" s="28"/>
    </row>
    <row r="648" spans="2:9" ht="12.75" x14ac:dyDescent="0.2">
      <c r="B648" s="28"/>
      <c r="I648" s="28"/>
    </row>
    <row r="649" spans="2:9" ht="12.75" x14ac:dyDescent="0.2">
      <c r="B649" s="28"/>
      <c r="I649" s="28"/>
    </row>
    <row r="650" spans="2:9" ht="12.75" x14ac:dyDescent="0.2">
      <c r="B650" s="28"/>
      <c r="I650" s="28"/>
    </row>
    <row r="651" spans="2:9" ht="12.75" x14ac:dyDescent="0.2">
      <c r="B651" s="28"/>
      <c r="I651" s="28"/>
    </row>
    <row r="652" spans="2:9" ht="12.75" x14ac:dyDescent="0.2">
      <c r="B652" s="28"/>
      <c r="I652" s="28"/>
    </row>
    <row r="653" spans="2:9" ht="12.75" x14ac:dyDescent="0.2">
      <c r="B653" s="28"/>
      <c r="I653" s="28"/>
    </row>
    <row r="654" spans="2:9" ht="12.75" x14ac:dyDescent="0.2">
      <c r="B654" s="28"/>
      <c r="I654" s="28"/>
    </row>
    <row r="655" spans="2:9" ht="12.75" x14ac:dyDescent="0.2">
      <c r="B655" s="28"/>
      <c r="I655" s="28"/>
    </row>
    <row r="656" spans="2:9" ht="12.75" x14ac:dyDescent="0.2">
      <c r="B656" s="28"/>
      <c r="I656" s="28"/>
    </row>
    <row r="657" spans="2:9" ht="12.75" x14ac:dyDescent="0.2">
      <c r="B657" s="28"/>
      <c r="I657" s="28"/>
    </row>
    <row r="658" spans="2:9" ht="12.75" x14ac:dyDescent="0.2">
      <c r="B658" s="28"/>
      <c r="I658" s="28"/>
    </row>
    <row r="659" spans="2:9" ht="12.75" x14ac:dyDescent="0.2">
      <c r="B659" s="28"/>
      <c r="I659" s="28"/>
    </row>
    <row r="660" spans="2:9" ht="12.75" x14ac:dyDescent="0.2">
      <c r="B660" s="28"/>
      <c r="I660" s="28"/>
    </row>
    <row r="661" spans="2:9" ht="12.75" x14ac:dyDescent="0.2">
      <c r="B661" s="28"/>
      <c r="I661" s="28"/>
    </row>
    <row r="662" spans="2:9" ht="12.75" x14ac:dyDescent="0.2">
      <c r="B662" s="28"/>
      <c r="I662" s="28"/>
    </row>
    <row r="663" spans="2:9" ht="12.75" x14ac:dyDescent="0.2">
      <c r="B663" s="28"/>
      <c r="I663" s="28"/>
    </row>
    <row r="664" spans="2:9" ht="12.75" x14ac:dyDescent="0.2">
      <c r="B664" s="28"/>
      <c r="I664" s="28"/>
    </row>
    <row r="665" spans="2:9" ht="12.75" x14ac:dyDescent="0.2">
      <c r="B665" s="28"/>
      <c r="I665" s="28"/>
    </row>
    <row r="666" spans="2:9" ht="12.75" x14ac:dyDescent="0.2">
      <c r="B666" s="28"/>
      <c r="I666" s="28"/>
    </row>
    <row r="667" spans="2:9" ht="12.75" x14ac:dyDescent="0.2">
      <c r="B667" s="28"/>
      <c r="I667" s="28"/>
    </row>
    <row r="668" spans="2:9" ht="12.75" x14ac:dyDescent="0.2">
      <c r="B668" s="28"/>
      <c r="I668" s="28"/>
    </row>
    <row r="669" spans="2:9" ht="12.75" x14ac:dyDescent="0.2">
      <c r="B669" s="28"/>
      <c r="I669" s="28"/>
    </row>
    <row r="670" spans="2:9" ht="12.75" x14ac:dyDescent="0.2">
      <c r="B670" s="28"/>
      <c r="I670" s="28"/>
    </row>
    <row r="671" spans="2:9" ht="12.75" x14ac:dyDescent="0.2">
      <c r="B671" s="28"/>
      <c r="I671" s="28"/>
    </row>
    <row r="672" spans="2:9" ht="12.75" x14ac:dyDescent="0.2">
      <c r="B672" s="28"/>
      <c r="I672" s="28"/>
    </row>
    <row r="673" spans="2:9" ht="12.75" x14ac:dyDescent="0.2">
      <c r="B673" s="28"/>
      <c r="I673" s="28"/>
    </row>
    <row r="674" spans="2:9" ht="12.75" x14ac:dyDescent="0.2">
      <c r="B674" s="28"/>
      <c r="I674" s="28"/>
    </row>
    <row r="675" spans="2:9" ht="12.75" x14ac:dyDescent="0.2">
      <c r="B675" s="28"/>
      <c r="I675" s="28"/>
    </row>
    <row r="676" spans="2:9" ht="12.75" x14ac:dyDescent="0.2">
      <c r="B676" s="28"/>
      <c r="I676" s="28"/>
    </row>
    <row r="677" spans="2:9" ht="12.75" x14ac:dyDescent="0.2">
      <c r="B677" s="28"/>
      <c r="I677" s="28"/>
    </row>
    <row r="678" spans="2:9" ht="12.75" x14ac:dyDescent="0.2">
      <c r="B678" s="28"/>
      <c r="I678" s="28"/>
    </row>
    <row r="679" spans="2:9" ht="12.75" x14ac:dyDescent="0.2">
      <c r="B679" s="28"/>
      <c r="I679" s="28"/>
    </row>
    <row r="680" spans="2:9" ht="12.75" x14ac:dyDescent="0.2">
      <c r="B680" s="28"/>
      <c r="I680" s="28"/>
    </row>
    <row r="681" spans="2:9" ht="12.75" x14ac:dyDescent="0.2">
      <c r="B681" s="28"/>
      <c r="I681" s="28"/>
    </row>
    <row r="682" spans="2:9" ht="12.75" x14ac:dyDescent="0.2">
      <c r="B682" s="28"/>
      <c r="I682" s="28"/>
    </row>
    <row r="683" spans="2:9" ht="12.75" x14ac:dyDescent="0.2">
      <c r="B683" s="28"/>
      <c r="I683" s="28"/>
    </row>
    <row r="684" spans="2:9" ht="12.75" x14ac:dyDescent="0.2">
      <c r="B684" s="28"/>
      <c r="I684" s="28"/>
    </row>
    <row r="685" spans="2:9" ht="12.75" x14ac:dyDescent="0.2">
      <c r="B685" s="28"/>
      <c r="I685" s="28"/>
    </row>
    <row r="686" spans="2:9" ht="12.75" x14ac:dyDescent="0.2">
      <c r="B686" s="28"/>
      <c r="I686" s="28"/>
    </row>
    <row r="687" spans="2:9" ht="12.75" x14ac:dyDescent="0.2">
      <c r="B687" s="28"/>
      <c r="I687" s="28"/>
    </row>
    <row r="688" spans="2:9" ht="12.75" x14ac:dyDescent="0.2">
      <c r="B688" s="28"/>
      <c r="I688" s="28"/>
    </row>
    <row r="689" spans="2:9" ht="12.75" x14ac:dyDescent="0.2">
      <c r="B689" s="28"/>
      <c r="I689" s="28"/>
    </row>
    <row r="690" spans="2:9" ht="12.75" x14ac:dyDescent="0.2">
      <c r="B690" s="28"/>
      <c r="I690" s="28"/>
    </row>
    <row r="691" spans="2:9" ht="12.75" x14ac:dyDescent="0.2">
      <c r="B691" s="28"/>
      <c r="I691" s="28"/>
    </row>
    <row r="692" spans="2:9" ht="12.75" x14ac:dyDescent="0.2">
      <c r="B692" s="28"/>
      <c r="I692" s="28"/>
    </row>
    <row r="693" spans="2:9" ht="12.75" x14ac:dyDescent="0.2">
      <c r="B693" s="28"/>
      <c r="I693" s="28"/>
    </row>
    <row r="694" spans="2:9" ht="12.75" x14ac:dyDescent="0.2">
      <c r="B694" s="28"/>
      <c r="I694" s="28"/>
    </row>
    <row r="695" spans="2:9" ht="12.75" x14ac:dyDescent="0.2">
      <c r="B695" s="28"/>
      <c r="I695" s="28"/>
    </row>
    <row r="696" spans="2:9" ht="12.75" x14ac:dyDescent="0.2">
      <c r="B696" s="28"/>
      <c r="I696" s="28"/>
    </row>
    <row r="697" spans="2:9" ht="12.75" x14ac:dyDescent="0.2">
      <c r="B697" s="28"/>
      <c r="I697" s="28"/>
    </row>
    <row r="698" spans="2:9" ht="12.75" x14ac:dyDescent="0.2">
      <c r="B698" s="28"/>
      <c r="I698" s="28"/>
    </row>
    <row r="699" spans="2:9" ht="12.75" x14ac:dyDescent="0.2">
      <c r="B699" s="28"/>
      <c r="I699" s="28"/>
    </row>
    <row r="700" spans="2:9" ht="12.75" x14ac:dyDescent="0.2">
      <c r="B700" s="28"/>
      <c r="I700" s="28"/>
    </row>
    <row r="701" spans="2:9" ht="12.75" x14ac:dyDescent="0.2">
      <c r="B701" s="28"/>
      <c r="I701" s="28"/>
    </row>
    <row r="702" spans="2:9" ht="12.75" x14ac:dyDescent="0.2">
      <c r="B702" s="28"/>
      <c r="I702" s="28"/>
    </row>
    <row r="703" spans="2:9" ht="12.75" x14ac:dyDescent="0.2">
      <c r="B703" s="28"/>
      <c r="I703" s="28"/>
    </row>
    <row r="704" spans="2:9" ht="12.75" x14ac:dyDescent="0.2">
      <c r="B704" s="28"/>
      <c r="I704" s="28"/>
    </row>
    <row r="705" spans="2:9" ht="12.75" x14ac:dyDescent="0.2">
      <c r="B705" s="28"/>
      <c r="I705" s="28"/>
    </row>
    <row r="706" spans="2:9" ht="12.75" x14ac:dyDescent="0.2">
      <c r="B706" s="28"/>
      <c r="I706" s="28"/>
    </row>
    <row r="707" spans="2:9" ht="12.75" x14ac:dyDescent="0.2">
      <c r="B707" s="28"/>
      <c r="I707" s="28"/>
    </row>
    <row r="708" spans="2:9" ht="12.75" x14ac:dyDescent="0.2">
      <c r="B708" s="28"/>
      <c r="I708" s="28"/>
    </row>
    <row r="709" spans="2:9" ht="12.75" x14ac:dyDescent="0.2">
      <c r="B709" s="28"/>
      <c r="I709" s="28"/>
    </row>
    <row r="710" spans="2:9" ht="12.75" x14ac:dyDescent="0.2">
      <c r="B710" s="28"/>
      <c r="I710" s="28"/>
    </row>
    <row r="711" spans="2:9" ht="12.75" x14ac:dyDescent="0.2">
      <c r="B711" s="28"/>
      <c r="I711" s="28"/>
    </row>
    <row r="712" spans="2:9" ht="12.75" x14ac:dyDescent="0.2">
      <c r="B712" s="28"/>
      <c r="I712" s="28"/>
    </row>
    <row r="713" spans="2:9" ht="12.75" x14ac:dyDescent="0.2">
      <c r="B713" s="28"/>
      <c r="I713" s="28"/>
    </row>
    <row r="714" spans="2:9" ht="12.75" x14ac:dyDescent="0.2">
      <c r="B714" s="28"/>
      <c r="I714" s="28"/>
    </row>
    <row r="715" spans="2:9" ht="12.75" x14ac:dyDescent="0.2">
      <c r="B715" s="28"/>
      <c r="I715" s="28"/>
    </row>
    <row r="716" spans="2:9" ht="12.75" x14ac:dyDescent="0.2">
      <c r="B716" s="28"/>
      <c r="I716" s="28"/>
    </row>
    <row r="717" spans="2:9" ht="12.75" x14ac:dyDescent="0.2">
      <c r="B717" s="28"/>
      <c r="I717" s="28"/>
    </row>
    <row r="718" spans="2:9" ht="12.75" x14ac:dyDescent="0.2">
      <c r="B718" s="28"/>
      <c r="I718" s="28"/>
    </row>
    <row r="719" spans="2:9" ht="12.75" x14ac:dyDescent="0.2">
      <c r="B719" s="28"/>
      <c r="I719" s="28"/>
    </row>
    <row r="720" spans="2:9" ht="12.75" x14ac:dyDescent="0.2">
      <c r="B720" s="28"/>
      <c r="I720" s="28"/>
    </row>
    <row r="721" spans="2:9" ht="12.75" x14ac:dyDescent="0.2">
      <c r="B721" s="28"/>
      <c r="I721" s="28"/>
    </row>
    <row r="722" spans="2:9" ht="12.75" x14ac:dyDescent="0.2">
      <c r="B722" s="28"/>
      <c r="I722" s="28"/>
    </row>
    <row r="723" spans="2:9" ht="12.75" x14ac:dyDescent="0.2">
      <c r="B723" s="28"/>
      <c r="I723" s="28"/>
    </row>
    <row r="724" spans="2:9" ht="12.75" x14ac:dyDescent="0.2">
      <c r="B724" s="28"/>
      <c r="I724" s="28"/>
    </row>
    <row r="725" spans="2:9" ht="12.75" x14ac:dyDescent="0.2">
      <c r="B725" s="28"/>
      <c r="I725" s="28"/>
    </row>
    <row r="726" spans="2:9" ht="12.75" x14ac:dyDescent="0.2">
      <c r="B726" s="28"/>
      <c r="I726" s="28"/>
    </row>
    <row r="727" spans="2:9" ht="12.75" x14ac:dyDescent="0.2">
      <c r="B727" s="28"/>
      <c r="I727" s="28"/>
    </row>
    <row r="728" spans="2:9" ht="12.75" x14ac:dyDescent="0.2">
      <c r="B728" s="28"/>
      <c r="I728" s="28"/>
    </row>
    <row r="729" spans="2:9" ht="12.75" x14ac:dyDescent="0.2">
      <c r="B729" s="28"/>
      <c r="I729" s="28"/>
    </row>
    <row r="730" spans="2:9" ht="12.75" x14ac:dyDescent="0.2">
      <c r="B730" s="28"/>
      <c r="I730" s="28"/>
    </row>
    <row r="731" spans="2:9" ht="12.75" x14ac:dyDescent="0.2">
      <c r="B731" s="28"/>
      <c r="I731" s="28"/>
    </row>
    <row r="732" spans="2:9" ht="12.75" x14ac:dyDescent="0.2">
      <c r="B732" s="28"/>
      <c r="I732" s="28"/>
    </row>
    <row r="733" spans="2:9" ht="12.75" x14ac:dyDescent="0.2">
      <c r="B733" s="28"/>
      <c r="I733" s="28"/>
    </row>
    <row r="734" spans="2:9" ht="12.75" x14ac:dyDescent="0.2">
      <c r="B734" s="28"/>
      <c r="I734" s="28"/>
    </row>
    <row r="735" spans="2:9" ht="12.75" x14ac:dyDescent="0.2">
      <c r="B735" s="28"/>
      <c r="I735" s="28"/>
    </row>
    <row r="736" spans="2:9" ht="12.75" x14ac:dyDescent="0.2">
      <c r="B736" s="28"/>
      <c r="I736" s="28"/>
    </row>
    <row r="737" spans="2:9" ht="12.75" x14ac:dyDescent="0.2">
      <c r="B737" s="28"/>
      <c r="I737" s="28"/>
    </row>
    <row r="738" spans="2:9" ht="12.75" x14ac:dyDescent="0.2">
      <c r="B738" s="28"/>
      <c r="I738" s="28"/>
    </row>
    <row r="739" spans="2:9" ht="12.75" x14ac:dyDescent="0.2">
      <c r="B739" s="28"/>
      <c r="I739" s="28"/>
    </row>
    <row r="740" spans="2:9" ht="12.75" x14ac:dyDescent="0.2">
      <c r="B740" s="28"/>
      <c r="I740" s="28"/>
    </row>
    <row r="741" spans="2:9" ht="12.75" x14ac:dyDescent="0.2">
      <c r="B741" s="28"/>
      <c r="I741" s="28"/>
    </row>
    <row r="742" spans="2:9" ht="12.75" x14ac:dyDescent="0.2">
      <c r="B742" s="28"/>
      <c r="I742" s="28"/>
    </row>
    <row r="743" spans="2:9" ht="12.75" x14ac:dyDescent="0.2">
      <c r="B743" s="28"/>
      <c r="I743" s="28"/>
    </row>
    <row r="744" spans="2:9" ht="12.75" x14ac:dyDescent="0.2">
      <c r="B744" s="28"/>
      <c r="I744" s="28"/>
    </row>
    <row r="745" spans="2:9" ht="12.75" x14ac:dyDescent="0.2">
      <c r="B745" s="28"/>
      <c r="I745" s="28"/>
    </row>
    <row r="746" spans="2:9" ht="12.75" x14ac:dyDescent="0.2">
      <c r="B746" s="28"/>
      <c r="I746" s="28"/>
    </row>
    <row r="747" spans="2:9" ht="12.75" x14ac:dyDescent="0.2">
      <c r="B747" s="28"/>
      <c r="I747" s="28"/>
    </row>
    <row r="748" spans="2:9" ht="12.75" x14ac:dyDescent="0.2">
      <c r="B748" s="28"/>
      <c r="I748" s="28"/>
    </row>
    <row r="749" spans="2:9" ht="12.75" x14ac:dyDescent="0.2">
      <c r="B749" s="28"/>
      <c r="I749" s="28"/>
    </row>
    <row r="750" spans="2:9" ht="12.75" x14ac:dyDescent="0.2">
      <c r="B750" s="28"/>
      <c r="I750" s="28"/>
    </row>
    <row r="751" spans="2:9" ht="12.75" x14ac:dyDescent="0.2">
      <c r="B751" s="28"/>
      <c r="I751" s="28"/>
    </row>
    <row r="752" spans="2:9" ht="12.75" x14ac:dyDescent="0.2">
      <c r="B752" s="28"/>
      <c r="I752" s="28"/>
    </row>
    <row r="753" spans="2:9" ht="12.75" x14ac:dyDescent="0.2">
      <c r="B753" s="28"/>
      <c r="I753" s="28"/>
    </row>
    <row r="754" spans="2:9" ht="12.75" x14ac:dyDescent="0.2">
      <c r="B754" s="28"/>
      <c r="I754" s="28"/>
    </row>
    <row r="755" spans="2:9" ht="12.75" x14ac:dyDescent="0.2">
      <c r="B755" s="28"/>
      <c r="I755" s="28"/>
    </row>
    <row r="756" spans="2:9" ht="12.75" x14ac:dyDescent="0.2">
      <c r="B756" s="28"/>
      <c r="I756" s="28"/>
    </row>
    <row r="757" spans="2:9" ht="12.75" x14ac:dyDescent="0.2">
      <c r="B757" s="28"/>
      <c r="I757" s="28"/>
    </row>
    <row r="758" spans="2:9" ht="12.75" x14ac:dyDescent="0.2">
      <c r="B758" s="28"/>
      <c r="I758" s="28"/>
    </row>
    <row r="759" spans="2:9" ht="12.75" x14ac:dyDescent="0.2">
      <c r="B759" s="28"/>
      <c r="I759" s="28"/>
    </row>
    <row r="760" spans="2:9" ht="12.75" x14ac:dyDescent="0.2">
      <c r="B760" s="28"/>
      <c r="I760" s="28"/>
    </row>
    <row r="761" spans="2:9" ht="12.75" x14ac:dyDescent="0.2">
      <c r="B761" s="28"/>
      <c r="I761" s="28"/>
    </row>
    <row r="762" spans="2:9" ht="12.75" x14ac:dyDescent="0.2">
      <c r="B762" s="28"/>
      <c r="I762" s="28"/>
    </row>
    <row r="763" spans="2:9" ht="12.75" x14ac:dyDescent="0.2">
      <c r="B763" s="28"/>
      <c r="I763" s="28"/>
    </row>
    <row r="764" spans="2:9" ht="12.75" x14ac:dyDescent="0.2">
      <c r="B764" s="28"/>
      <c r="I764" s="28"/>
    </row>
    <row r="765" spans="2:9" ht="12.75" x14ac:dyDescent="0.2">
      <c r="B765" s="28"/>
      <c r="I765" s="28"/>
    </row>
    <row r="766" spans="2:9" ht="12.75" x14ac:dyDescent="0.2">
      <c r="B766" s="28"/>
      <c r="I766" s="28"/>
    </row>
    <row r="767" spans="2:9" ht="12.75" x14ac:dyDescent="0.2">
      <c r="B767" s="28"/>
      <c r="I767" s="28"/>
    </row>
    <row r="768" spans="2:9" ht="12.75" x14ac:dyDescent="0.2">
      <c r="B768" s="28"/>
      <c r="I768" s="28"/>
    </row>
    <row r="769" spans="2:9" ht="12.75" x14ac:dyDescent="0.2">
      <c r="B769" s="28"/>
      <c r="I769" s="28"/>
    </row>
    <row r="770" spans="2:9" ht="12.75" x14ac:dyDescent="0.2">
      <c r="B770" s="28"/>
      <c r="I770" s="28"/>
    </row>
    <row r="771" spans="2:9" ht="12.75" x14ac:dyDescent="0.2">
      <c r="B771" s="28"/>
      <c r="I771" s="28"/>
    </row>
    <row r="772" spans="2:9" ht="12.75" x14ac:dyDescent="0.2">
      <c r="B772" s="28"/>
      <c r="I772" s="28"/>
    </row>
    <row r="773" spans="2:9" ht="12.75" x14ac:dyDescent="0.2">
      <c r="B773" s="28"/>
      <c r="I773" s="28"/>
    </row>
    <row r="774" spans="2:9" ht="12.75" x14ac:dyDescent="0.2">
      <c r="B774" s="28"/>
      <c r="I774" s="28"/>
    </row>
    <row r="775" spans="2:9" ht="12.75" x14ac:dyDescent="0.2">
      <c r="B775" s="28"/>
      <c r="I775" s="28"/>
    </row>
    <row r="776" spans="2:9" ht="12.75" x14ac:dyDescent="0.2">
      <c r="B776" s="28"/>
      <c r="I776" s="28"/>
    </row>
    <row r="777" spans="2:9" ht="12.75" x14ac:dyDescent="0.2">
      <c r="B777" s="28"/>
      <c r="I777" s="28"/>
    </row>
    <row r="778" spans="2:9" ht="12.75" x14ac:dyDescent="0.2">
      <c r="B778" s="28"/>
      <c r="I778" s="28"/>
    </row>
    <row r="779" spans="2:9" ht="12.75" x14ac:dyDescent="0.2">
      <c r="B779" s="28"/>
      <c r="I779" s="28"/>
    </row>
    <row r="780" spans="2:9" ht="12.75" x14ac:dyDescent="0.2">
      <c r="B780" s="28"/>
      <c r="I780" s="28"/>
    </row>
    <row r="781" spans="2:9" ht="12.75" x14ac:dyDescent="0.2">
      <c r="B781" s="28"/>
      <c r="I781" s="28"/>
    </row>
    <row r="782" spans="2:9" ht="12.75" x14ac:dyDescent="0.2">
      <c r="B782" s="28"/>
      <c r="I782" s="28"/>
    </row>
    <row r="783" spans="2:9" ht="12.75" x14ac:dyDescent="0.2">
      <c r="B783" s="28"/>
      <c r="I783" s="28"/>
    </row>
    <row r="784" spans="2:9" ht="12.75" x14ac:dyDescent="0.2">
      <c r="B784" s="28"/>
      <c r="I784" s="28"/>
    </row>
    <row r="785" spans="2:9" ht="12.75" x14ac:dyDescent="0.2">
      <c r="B785" s="28"/>
      <c r="I785" s="28"/>
    </row>
    <row r="786" spans="2:9" ht="12.75" x14ac:dyDescent="0.2">
      <c r="B786" s="28"/>
      <c r="I786" s="28"/>
    </row>
    <row r="787" spans="2:9" ht="12.75" x14ac:dyDescent="0.2">
      <c r="B787" s="28"/>
      <c r="I787" s="28"/>
    </row>
    <row r="788" spans="2:9" ht="12.75" x14ac:dyDescent="0.2">
      <c r="B788" s="28"/>
      <c r="I788" s="28"/>
    </row>
    <row r="789" spans="2:9" ht="12.75" x14ac:dyDescent="0.2">
      <c r="B789" s="28"/>
      <c r="I789" s="28"/>
    </row>
    <row r="790" spans="2:9" ht="12.75" x14ac:dyDescent="0.2">
      <c r="B790" s="28"/>
      <c r="I790" s="28"/>
    </row>
    <row r="791" spans="2:9" ht="12.75" x14ac:dyDescent="0.2">
      <c r="B791" s="28"/>
      <c r="I791" s="28"/>
    </row>
    <row r="792" spans="2:9" ht="12.75" x14ac:dyDescent="0.2">
      <c r="B792" s="28"/>
      <c r="I792" s="28"/>
    </row>
    <row r="793" spans="2:9" ht="12.75" x14ac:dyDescent="0.2">
      <c r="B793" s="28"/>
      <c r="I793" s="28"/>
    </row>
    <row r="794" spans="2:9" ht="12.75" x14ac:dyDescent="0.2">
      <c r="B794" s="28"/>
      <c r="I794" s="28"/>
    </row>
    <row r="795" spans="2:9" ht="12.75" x14ac:dyDescent="0.2">
      <c r="B795" s="28"/>
      <c r="I795" s="28"/>
    </row>
    <row r="796" spans="2:9" ht="12.75" x14ac:dyDescent="0.2">
      <c r="B796" s="28"/>
      <c r="I796" s="28"/>
    </row>
    <row r="797" spans="2:9" ht="12.75" x14ac:dyDescent="0.2">
      <c r="B797" s="28"/>
      <c r="I797" s="28"/>
    </row>
    <row r="798" spans="2:9" ht="12.75" x14ac:dyDescent="0.2">
      <c r="B798" s="28"/>
      <c r="I798" s="28"/>
    </row>
    <row r="799" spans="2:9" ht="12.75" x14ac:dyDescent="0.2">
      <c r="B799" s="28"/>
      <c r="I799" s="28"/>
    </row>
    <row r="800" spans="2:9" ht="12.75" x14ac:dyDescent="0.2">
      <c r="B800" s="28"/>
      <c r="I800" s="28"/>
    </row>
    <row r="801" spans="2:9" ht="12.75" x14ac:dyDescent="0.2">
      <c r="B801" s="28"/>
      <c r="I801" s="28"/>
    </row>
    <row r="802" spans="2:9" ht="12.75" x14ac:dyDescent="0.2">
      <c r="B802" s="28"/>
      <c r="I802" s="28"/>
    </row>
    <row r="803" spans="2:9" ht="12.75" x14ac:dyDescent="0.2">
      <c r="B803" s="28"/>
      <c r="I803" s="28"/>
    </row>
    <row r="804" spans="2:9" ht="12.75" x14ac:dyDescent="0.2">
      <c r="B804" s="28"/>
      <c r="I804" s="28"/>
    </row>
    <row r="805" spans="2:9" ht="12.75" x14ac:dyDescent="0.2">
      <c r="B805" s="28"/>
      <c r="I805" s="28"/>
    </row>
    <row r="806" spans="2:9" ht="12.75" x14ac:dyDescent="0.2">
      <c r="B806" s="28"/>
      <c r="I806" s="28"/>
    </row>
    <row r="807" spans="2:9" ht="12.75" x14ac:dyDescent="0.2">
      <c r="B807" s="28"/>
      <c r="I807" s="28"/>
    </row>
    <row r="808" spans="2:9" ht="12.75" x14ac:dyDescent="0.2">
      <c r="B808" s="28"/>
      <c r="I808" s="28"/>
    </row>
    <row r="809" spans="2:9" ht="12.75" x14ac:dyDescent="0.2">
      <c r="B809" s="28"/>
      <c r="I809" s="28"/>
    </row>
    <row r="810" spans="2:9" ht="12.75" x14ac:dyDescent="0.2">
      <c r="B810" s="28"/>
      <c r="I810" s="28"/>
    </row>
    <row r="811" spans="2:9" ht="12.75" x14ac:dyDescent="0.2">
      <c r="B811" s="28"/>
      <c r="I811" s="28"/>
    </row>
    <row r="812" spans="2:9" ht="12.75" x14ac:dyDescent="0.2">
      <c r="B812" s="28"/>
      <c r="I812" s="28"/>
    </row>
    <row r="813" spans="2:9" ht="12.75" x14ac:dyDescent="0.2">
      <c r="B813" s="28"/>
      <c r="I813" s="28"/>
    </row>
    <row r="814" spans="2:9" ht="12.75" x14ac:dyDescent="0.2">
      <c r="B814" s="28"/>
      <c r="I814" s="28"/>
    </row>
    <row r="815" spans="2:9" ht="12.75" x14ac:dyDescent="0.2">
      <c r="B815" s="28"/>
      <c r="I815" s="28"/>
    </row>
    <row r="816" spans="2:9" ht="12.75" x14ac:dyDescent="0.2">
      <c r="B816" s="28"/>
      <c r="I816" s="28"/>
    </row>
    <row r="817" spans="2:9" ht="12.75" x14ac:dyDescent="0.2">
      <c r="B817" s="28"/>
      <c r="I817" s="28"/>
    </row>
    <row r="818" spans="2:9" ht="12.75" x14ac:dyDescent="0.2">
      <c r="B818" s="28"/>
      <c r="I818" s="28"/>
    </row>
    <row r="819" spans="2:9" ht="12.75" x14ac:dyDescent="0.2">
      <c r="B819" s="28"/>
      <c r="I819" s="28"/>
    </row>
    <row r="820" spans="2:9" ht="12.75" x14ac:dyDescent="0.2">
      <c r="B820" s="28"/>
      <c r="I820" s="28"/>
    </row>
    <row r="821" spans="2:9" ht="12.75" x14ac:dyDescent="0.2">
      <c r="B821" s="28"/>
      <c r="I821" s="28"/>
    </row>
    <row r="822" spans="2:9" ht="12.75" x14ac:dyDescent="0.2">
      <c r="B822" s="28"/>
      <c r="I822" s="28"/>
    </row>
    <row r="823" spans="2:9" ht="12.75" x14ac:dyDescent="0.2">
      <c r="B823" s="28"/>
      <c r="I823" s="28"/>
    </row>
    <row r="824" spans="2:9" ht="12.75" x14ac:dyDescent="0.2">
      <c r="B824" s="28"/>
      <c r="I824" s="28"/>
    </row>
    <row r="825" spans="2:9" ht="12.75" x14ac:dyDescent="0.2">
      <c r="B825" s="28"/>
      <c r="I825" s="28"/>
    </row>
    <row r="826" spans="2:9" ht="12.75" x14ac:dyDescent="0.2">
      <c r="B826" s="28"/>
      <c r="I826" s="28"/>
    </row>
    <row r="827" spans="2:9" ht="12.75" x14ac:dyDescent="0.2">
      <c r="B827" s="28"/>
      <c r="I827" s="28"/>
    </row>
    <row r="828" spans="2:9" ht="12.75" x14ac:dyDescent="0.2">
      <c r="B828" s="28"/>
      <c r="I828" s="28"/>
    </row>
    <row r="829" spans="2:9" ht="12.75" x14ac:dyDescent="0.2">
      <c r="B829" s="28"/>
      <c r="I829" s="28"/>
    </row>
    <row r="830" spans="2:9" ht="12.75" x14ac:dyDescent="0.2">
      <c r="B830" s="28"/>
      <c r="I830" s="28"/>
    </row>
    <row r="831" spans="2:9" ht="12.75" x14ac:dyDescent="0.2">
      <c r="B831" s="28"/>
      <c r="I831" s="28"/>
    </row>
    <row r="832" spans="2:9" ht="12.75" x14ac:dyDescent="0.2">
      <c r="B832" s="28"/>
      <c r="I832" s="28"/>
    </row>
    <row r="833" spans="2:9" ht="12.75" x14ac:dyDescent="0.2">
      <c r="B833" s="28"/>
      <c r="I833" s="28"/>
    </row>
    <row r="834" spans="2:9" ht="12.75" x14ac:dyDescent="0.2">
      <c r="B834" s="28"/>
      <c r="I834" s="28"/>
    </row>
    <row r="835" spans="2:9" ht="12.75" x14ac:dyDescent="0.2">
      <c r="B835" s="28"/>
      <c r="I835" s="28"/>
    </row>
    <row r="836" spans="2:9" ht="12.75" x14ac:dyDescent="0.2">
      <c r="B836" s="28"/>
      <c r="I836" s="28"/>
    </row>
    <row r="837" spans="2:9" ht="12.75" x14ac:dyDescent="0.2">
      <c r="B837" s="28"/>
      <c r="I837" s="28"/>
    </row>
    <row r="838" spans="2:9" ht="12.75" x14ac:dyDescent="0.2">
      <c r="B838" s="28"/>
      <c r="I838" s="28"/>
    </row>
    <row r="839" spans="2:9" ht="12.75" x14ac:dyDescent="0.2">
      <c r="B839" s="28"/>
      <c r="I839" s="28"/>
    </row>
    <row r="840" spans="2:9" ht="12.75" x14ac:dyDescent="0.2">
      <c r="B840" s="28"/>
      <c r="I840" s="28"/>
    </row>
    <row r="841" spans="2:9" ht="12.75" x14ac:dyDescent="0.2">
      <c r="B841" s="28"/>
      <c r="I841" s="28"/>
    </row>
    <row r="842" spans="2:9" ht="12.75" x14ac:dyDescent="0.2">
      <c r="B842" s="28"/>
      <c r="I842" s="28"/>
    </row>
    <row r="843" spans="2:9" ht="12.75" x14ac:dyDescent="0.2">
      <c r="B843" s="28"/>
      <c r="I843" s="28"/>
    </row>
    <row r="844" spans="2:9" ht="12.75" x14ac:dyDescent="0.2">
      <c r="B844" s="28"/>
      <c r="I844" s="28"/>
    </row>
    <row r="845" spans="2:9" ht="12.75" x14ac:dyDescent="0.2">
      <c r="B845" s="28"/>
      <c r="I845" s="28"/>
    </row>
    <row r="846" spans="2:9" ht="12.75" x14ac:dyDescent="0.2">
      <c r="B846" s="28"/>
      <c r="I846" s="28"/>
    </row>
    <row r="847" spans="2:9" ht="12.75" x14ac:dyDescent="0.2">
      <c r="B847" s="28"/>
      <c r="I847" s="28"/>
    </row>
    <row r="848" spans="2:9" ht="12.75" x14ac:dyDescent="0.2">
      <c r="B848" s="28"/>
      <c r="I848" s="28"/>
    </row>
    <row r="849" spans="2:9" ht="12.75" x14ac:dyDescent="0.2">
      <c r="B849" s="28"/>
      <c r="I849" s="28"/>
    </row>
    <row r="850" spans="2:9" ht="12.75" x14ac:dyDescent="0.2">
      <c r="B850" s="28"/>
      <c r="I850" s="28"/>
    </row>
    <row r="851" spans="2:9" ht="12.75" x14ac:dyDescent="0.2">
      <c r="B851" s="28"/>
      <c r="I851" s="28"/>
    </row>
    <row r="852" spans="2:9" ht="12.75" x14ac:dyDescent="0.2">
      <c r="B852" s="28"/>
      <c r="I852" s="28"/>
    </row>
    <row r="853" spans="2:9" ht="12.75" x14ac:dyDescent="0.2">
      <c r="B853" s="28"/>
      <c r="I853" s="28"/>
    </row>
    <row r="854" spans="2:9" ht="12.75" x14ac:dyDescent="0.2">
      <c r="B854" s="28"/>
      <c r="I854" s="28"/>
    </row>
    <row r="855" spans="2:9" ht="12.75" x14ac:dyDescent="0.2">
      <c r="B855" s="28"/>
      <c r="I855" s="28"/>
    </row>
    <row r="856" spans="2:9" ht="12.75" x14ac:dyDescent="0.2">
      <c r="B856" s="28"/>
      <c r="I856" s="28"/>
    </row>
    <row r="857" spans="2:9" ht="12.75" x14ac:dyDescent="0.2">
      <c r="B857" s="28"/>
      <c r="I857" s="28"/>
    </row>
    <row r="858" spans="2:9" ht="12.75" x14ac:dyDescent="0.2">
      <c r="B858" s="28"/>
      <c r="I858" s="28"/>
    </row>
    <row r="859" spans="2:9" ht="12.75" x14ac:dyDescent="0.2">
      <c r="B859" s="28"/>
      <c r="I859" s="28"/>
    </row>
    <row r="860" spans="2:9" ht="12.75" x14ac:dyDescent="0.2">
      <c r="B860" s="28"/>
      <c r="I860" s="28"/>
    </row>
    <row r="861" spans="2:9" ht="12.75" x14ac:dyDescent="0.2">
      <c r="B861" s="28"/>
      <c r="I861" s="28"/>
    </row>
    <row r="862" spans="2:9" ht="12.75" x14ac:dyDescent="0.2">
      <c r="B862" s="28"/>
      <c r="I862" s="28"/>
    </row>
    <row r="863" spans="2:9" ht="12.75" x14ac:dyDescent="0.2">
      <c r="B863" s="28"/>
      <c r="I863" s="28"/>
    </row>
    <row r="864" spans="2:9" ht="12.75" x14ac:dyDescent="0.2">
      <c r="B864" s="28"/>
      <c r="I864" s="28"/>
    </row>
    <row r="865" spans="2:9" ht="12.75" x14ac:dyDescent="0.2">
      <c r="B865" s="28"/>
      <c r="I865" s="28"/>
    </row>
    <row r="866" spans="2:9" ht="12.75" x14ac:dyDescent="0.2">
      <c r="B866" s="28"/>
      <c r="I866" s="28"/>
    </row>
    <row r="867" spans="2:9" ht="12.75" x14ac:dyDescent="0.2">
      <c r="B867" s="28"/>
      <c r="I867" s="28"/>
    </row>
    <row r="868" spans="2:9" ht="12.75" x14ac:dyDescent="0.2">
      <c r="B868" s="28"/>
      <c r="I868" s="28"/>
    </row>
    <row r="869" spans="2:9" ht="12.75" x14ac:dyDescent="0.2">
      <c r="B869" s="28"/>
      <c r="I869" s="28"/>
    </row>
    <row r="870" spans="2:9" ht="12.75" x14ac:dyDescent="0.2">
      <c r="B870" s="28"/>
      <c r="I870" s="28"/>
    </row>
    <row r="871" spans="2:9" ht="12.75" x14ac:dyDescent="0.2">
      <c r="B871" s="28"/>
      <c r="I871" s="28"/>
    </row>
    <row r="872" spans="2:9" ht="12.75" x14ac:dyDescent="0.2">
      <c r="B872" s="28"/>
      <c r="I872" s="28"/>
    </row>
    <row r="873" spans="2:9" ht="12.75" x14ac:dyDescent="0.2">
      <c r="B873" s="28"/>
      <c r="I873" s="28"/>
    </row>
    <row r="874" spans="2:9" ht="12.75" x14ac:dyDescent="0.2">
      <c r="B874" s="28"/>
      <c r="I874" s="28"/>
    </row>
    <row r="875" spans="2:9" ht="12.75" x14ac:dyDescent="0.2">
      <c r="B875" s="28"/>
      <c r="I875" s="28"/>
    </row>
    <row r="876" spans="2:9" ht="12.75" x14ac:dyDescent="0.2">
      <c r="B876" s="28"/>
      <c r="I876" s="28"/>
    </row>
    <row r="877" spans="2:9" ht="12.75" x14ac:dyDescent="0.2">
      <c r="B877" s="28"/>
      <c r="I877" s="28"/>
    </row>
    <row r="878" spans="2:9" ht="12.75" x14ac:dyDescent="0.2">
      <c r="B878" s="28"/>
      <c r="I878" s="28"/>
    </row>
    <row r="879" spans="2:9" ht="12.75" x14ac:dyDescent="0.2">
      <c r="B879" s="28"/>
      <c r="I879" s="28"/>
    </row>
    <row r="880" spans="2:9" ht="12.75" x14ac:dyDescent="0.2">
      <c r="B880" s="28"/>
      <c r="I880" s="28"/>
    </row>
    <row r="881" spans="2:9" ht="12.75" x14ac:dyDescent="0.2">
      <c r="B881" s="28"/>
      <c r="I881" s="28"/>
    </row>
    <row r="882" spans="2:9" ht="12.75" x14ac:dyDescent="0.2">
      <c r="B882" s="28"/>
      <c r="I882" s="28"/>
    </row>
    <row r="883" spans="2:9" ht="12.75" x14ac:dyDescent="0.2">
      <c r="B883" s="28"/>
      <c r="I883" s="28"/>
    </row>
    <row r="884" spans="2:9" ht="12.75" x14ac:dyDescent="0.2">
      <c r="B884" s="28"/>
      <c r="I884" s="28"/>
    </row>
    <row r="885" spans="2:9" ht="12.75" x14ac:dyDescent="0.2">
      <c r="B885" s="28"/>
      <c r="I885" s="28"/>
    </row>
    <row r="886" spans="2:9" ht="12.75" x14ac:dyDescent="0.2">
      <c r="B886" s="28"/>
      <c r="I886" s="28"/>
    </row>
    <row r="887" spans="2:9" ht="12.75" x14ac:dyDescent="0.2">
      <c r="B887" s="28"/>
      <c r="I887" s="28"/>
    </row>
    <row r="888" spans="2:9" ht="12.75" x14ac:dyDescent="0.2">
      <c r="B888" s="28"/>
      <c r="I888" s="28"/>
    </row>
    <row r="889" spans="2:9" ht="12.75" x14ac:dyDescent="0.2">
      <c r="B889" s="28"/>
      <c r="I889" s="28"/>
    </row>
    <row r="890" spans="2:9" ht="12.75" x14ac:dyDescent="0.2">
      <c r="B890" s="28"/>
      <c r="I890" s="28"/>
    </row>
    <row r="891" spans="2:9" ht="12.75" x14ac:dyDescent="0.2">
      <c r="B891" s="28"/>
      <c r="I891" s="28"/>
    </row>
    <row r="892" spans="2:9" ht="12.75" x14ac:dyDescent="0.2">
      <c r="B892" s="28"/>
      <c r="I892" s="28"/>
    </row>
    <row r="893" spans="2:9" ht="12.75" x14ac:dyDescent="0.2">
      <c r="B893" s="28"/>
      <c r="I893" s="28"/>
    </row>
    <row r="894" spans="2:9" ht="12.75" x14ac:dyDescent="0.2">
      <c r="B894" s="28"/>
      <c r="I894" s="28"/>
    </row>
    <row r="895" spans="2:9" ht="12.75" x14ac:dyDescent="0.2">
      <c r="B895" s="28"/>
      <c r="I895" s="28"/>
    </row>
    <row r="896" spans="2:9" ht="12.75" x14ac:dyDescent="0.2">
      <c r="B896" s="28"/>
      <c r="I896" s="28"/>
    </row>
    <row r="897" spans="2:9" ht="12.75" x14ac:dyDescent="0.2">
      <c r="B897" s="28"/>
      <c r="I897" s="28"/>
    </row>
    <row r="898" spans="2:9" ht="12.75" x14ac:dyDescent="0.2">
      <c r="B898" s="28"/>
      <c r="I898" s="28"/>
    </row>
    <row r="899" spans="2:9" ht="12.75" x14ac:dyDescent="0.2">
      <c r="B899" s="28"/>
      <c r="I899" s="28"/>
    </row>
    <row r="900" spans="2:9" ht="12.75" x14ac:dyDescent="0.2">
      <c r="B900" s="28"/>
      <c r="I900" s="28"/>
    </row>
    <row r="901" spans="2:9" ht="12.75" x14ac:dyDescent="0.2">
      <c r="B901" s="28"/>
      <c r="I901" s="28"/>
    </row>
    <row r="902" spans="2:9" ht="12.75" x14ac:dyDescent="0.2">
      <c r="B902" s="28"/>
      <c r="I902" s="28"/>
    </row>
    <row r="903" spans="2:9" ht="12.75" x14ac:dyDescent="0.2">
      <c r="B903" s="28"/>
      <c r="I903" s="28"/>
    </row>
    <row r="904" spans="2:9" ht="12.75" x14ac:dyDescent="0.2">
      <c r="B904" s="28"/>
      <c r="I904" s="28"/>
    </row>
    <row r="905" spans="2:9" ht="12.75" x14ac:dyDescent="0.2">
      <c r="B905" s="28"/>
      <c r="I905" s="28"/>
    </row>
    <row r="906" spans="2:9" ht="12.75" x14ac:dyDescent="0.2">
      <c r="B906" s="28"/>
      <c r="I906" s="28"/>
    </row>
    <row r="907" spans="2:9" ht="12.75" x14ac:dyDescent="0.2">
      <c r="B907" s="28"/>
      <c r="I907" s="28"/>
    </row>
    <row r="908" spans="2:9" ht="12.75" x14ac:dyDescent="0.2">
      <c r="B908" s="28"/>
      <c r="I908" s="28"/>
    </row>
    <row r="909" spans="2:9" ht="12.75" x14ac:dyDescent="0.2">
      <c r="B909" s="28"/>
      <c r="I909" s="28"/>
    </row>
    <row r="910" spans="2:9" ht="12.75" x14ac:dyDescent="0.2">
      <c r="B910" s="28"/>
      <c r="I910" s="28"/>
    </row>
    <row r="911" spans="2:9" ht="12.75" x14ac:dyDescent="0.2">
      <c r="B911" s="28"/>
      <c r="I911" s="28"/>
    </row>
    <row r="912" spans="2:9" ht="12.75" x14ac:dyDescent="0.2">
      <c r="B912" s="28"/>
      <c r="I912" s="28"/>
    </row>
    <row r="913" spans="2:9" ht="12.75" x14ac:dyDescent="0.2">
      <c r="B913" s="28"/>
      <c r="I913" s="28"/>
    </row>
    <row r="914" spans="2:9" ht="12.75" x14ac:dyDescent="0.2">
      <c r="B914" s="28"/>
      <c r="I914" s="28"/>
    </row>
    <row r="915" spans="2:9" ht="12.75" x14ac:dyDescent="0.2">
      <c r="B915" s="28"/>
      <c r="I915" s="28"/>
    </row>
    <row r="916" spans="2:9" ht="12.75" x14ac:dyDescent="0.2">
      <c r="B916" s="28"/>
      <c r="I916" s="28"/>
    </row>
    <row r="917" spans="2:9" ht="12.75" x14ac:dyDescent="0.2">
      <c r="B917" s="28"/>
      <c r="I917" s="28"/>
    </row>
    <row r="918" spans="2:9" ht="12.75" x14ac:dyDescent="0.2">
      <c r="B918" s="28"/>
      <c r="I918" s="28"/>
    </row>
    <row r="919" spans="2:9" ht="12.75" x14ac:dyDescent="0.2">
      <c r="B919" s="28"/>
      <c r="I919" s="28"/>
    </row>
    <row r="920" spans="2:9" ht="12.75" x14ac:dyDescent="0.2">
      <c r="B920" s="28"/>
      <c r="I920" s="28"/>
    </row>
    <row r="921" spans="2:9" ht="12.75" x14ac:dyDescent="0.2">
      <c r="B921" s="28"/>
      <c r="I921" s="28"/>
    </row>
    <row r="922" spans="2:9" ht="12.75" x14ac:dyDescent="0.2">
      <c r="B922" s="28"/>
      <c r="I922" s="28"/>
    </row>
    <row r="923" spans="2:9" ht="12.75" x14ac:dyDescent="0.2">
      <c r="B923" s="28"/>
      <c r="I923" s="28"/>
    </row>
    <row r="924" spans="2:9" ht="12.75" x14ac:dyDescent="0.2">
      <c r="B924" s="28"/>
      <c r="I924" s="28"/>
    </row>
    <row r="925" spans="2:9" ht="12.75" x14ac:dyDescent="0.2">
      <c r="B925" s="28"/>
      <c r="I925" s="28"/>
    </row>
    <row r="926" spans="2:9" ht="12.75" x14ac:dyDescent="0.2">
      <c r="B926" s="28"/>
      <c r="I926" s="28"/>
    </row>
    <row r="927" spans="2:9" ht="12.75" x14ac:dyDescent="0.2">
      <c r="B927" s="28"/>
      <c r="I927" s="28"/>
    </row>
    <row r="928" spans="2:9" ht="12.75" x14ac:dyDescent="0.2">
      <c r="B928" s="28"/>
      <c r="I928" s="28"/>
    </row>
    <row r="929" spans="2:9" ht="12.75" x14ac:dyDescent="0.2">
      <c r="B929" s="28"/>
      <c r="I929" s="28"/>
    </row>
    <row r="930" spans="2:9" ht="12.75" x14ac:dyDescent="0.2">
      <c r="B930" s="28"/>
      <c r="I930" s="28"/>
    </row>
    <row r="931" spans="2:9" ht="12.75" x14ac:dyDescent="0.2">
      <c r="B931" s="28"/>
      <c r="I931" s="28"/>
    </row>
    <row r="932" spans="2:9" ht="12.75" x14ac:dyDescent="0.2">
      <c r="B932" s="28"/>
      <c r="I932" s="28"/>
    </row>
    <row r="933" spans="2:9" ht="12.75" x14ac:dyDescent="0.2">
      <c r="B933" s="28"/>
      <c r="I933" s="28"/>
    </row>
    <row r="934" spans="2:9" ht="12.75" x14ac:dyDescent="0.2">
      <c r="B934" s="28"/>
      <c r="I934" s="28"/>
    </row>
    <row r="935" spans="2:9" ht="12.75" x14ac:dyDescent="0.2">
      <c r="B935" s="28"/>
      <c r="I935" s="28"/>
    </row>
    <row r="936" spans="2:9" ht="12.75" x14ac:dyDescent="0.2">
      <c r="B936" s="28"/>
      <c r="I936" s="28"/>
    </row>
    <row r="937" spans="2:9" ht="12.75" x14ac:dyDescent="0.2">
      <c r="B937" s="28"/>
      <c r="I937" s="28"/>
    </row>
    <row r="938" spans="2:9" ht="12.75" x14ac:dyDescent="0.2">
      <c r="B938" s="28"/>
      <c r="I938" s="28"/>
    </row>
    <row r="939" spans="2:9" ht="12.75" x14ac:dyDescent="0.2">
      <c r="B939" s="28"/>
      <c r="I939" s="28"/>
    </row>
    <row r="940" spans="2:9" ht="12.75" x14ac:dyDescent="0.2">
      <c r="B940" s="28"/>
      <c r="I940" s="28"/>
    </row>
    <row r="941" spans="2:9" ht="12.75" x14ac:dyDescent="0.2">
      <c r="B941" s="28"/>
      <c r="I941" s="28"/>
    </row>
    <row r="942" spans="2:9" ht="12.75" x14ac:dyDescent="0.2">
      <c r="B942" s="28"/>
      <c r="I942" s="28"/>
    </row>
    <row r="943" spans="2:9" ht="12.75" x14ac:dyDescent="0.2">
      <c r="B943" s="28"/>
      <c r="I943" s="28"/>
    </row>
    <row r="944" spans="2:9" ht="12.75" x14ac:dyDescent="0.2">
      <c r="B944" s="28"/>
      <c r="I944" s="28"/>
    </row>
    <row r="945" spans="2:9" ht="12.75" x14ac:dyDescent="0.2">
      <c r="B945" s="28"/>
      <c r="I945" s="28"/>
    </row>
    <row r="946" spans="2:9" ht="12.75" x14ac:dyDescent="0.2">
      <c r="B946" s="28"/>
      <c r="I946" s="28"/>
    </row>
    <row r="947" spans="2:9" ht="12.75" x14ac:dyDescent="0.2">
      <c r="B947" s="28"/>
      <c r="I947" s="28"/>
    </row>
    <row r="948" spans="2:9" ht="12.75" x14ac:dyDescent="0.2">
      <c r="B948" s="28"/>
      <c r="I948" s="28"/>
    </row>
    <row r="949" spans="2:9" ht="12.75" x14ac:dyDescent="0.2">
      <c r="B949" s="28"/>
      <c r="I949" s="28"/>
    </row>
    <row r="950" spans="2:9" ht="12.75" x14ac:dyDescent="0.2">
      <c r="B950" s="28"/>
      <c r="I950" s="28"/>
    </row>
    <row r="951" spans="2:9" ht="12.75" x14ac:dyDescent="0.2">
      <c r="B951" s="28"/>
      <c r="I951" s="28"/>
    </row>
    <row r="952" spans="2:9" ht="12.75" x14ac:dyDescent="0.2">
      <c r="B952" s="28"/>
      <c r="I952" s="28"/>
    </row>
    <row r="953" spans="2:9" ht="12.75" x14ac:dyDescent="0.2">
      <c r="B953" s="28"/>
      <c r="I953" s="28"/>
    </row>
    <row r="954" spans="2:9" ht="12.75" x14ac:dyDescent="0.2">
      <c r="B954" s="28"/>
      <c r="I954" s="28"/>
    </row>
    <row r="955" spans="2:9" ht="12.75" x14ac:dyDescent="0.2">
      <c r="B955" s="28"/>
      <c r="I955" s="28"/>
    </row>
    <row r="956" spans="2:9" ht="12.75" x14ac:dyDescent="0.2">
      <c r="B956" s="28"/>
      <c r="I956" s="28"/>
    </row>
    <row r="957" spans="2:9" ht="12.75" x14ac:dyDescent="0.2">
      <c r="B957" s="28"/>
      <c r="I957" s="28"/>
    </row>
    <row r="958" spans="2:9" ht="12.75" x14ac:dyDescent="0.2">
      <c r="B958" s="28"/>
      <c r="I958" s="28"/>
    </row>
    <row r="959" spans="2:9" ht="12.75" x14ac:dyDescent="0.2">
      <c r="B959" s="28"/>
      <c r="I959" s="28"/>
    </row>
    <row r="960" spans="2:9" ht="12.75" x14ac:dyDescent="0.2">
      <c r="B960" s="28"/>
      <c r="I960" s="28"/>
    </row>
    <row r="961" spans="2:9" ht="12.75" x14ac:dyDescent="0.2">
      <c r="B961" s="28"/>
      <c r="I961" s="28"/>
    </row>
    <row r="962" spans="2:9" ht="12.75" x14ac:dyDescent="0.2">
      <c r="B962" s="28"/>
      <c r="I962" s="28"/>
    </row>
    <row r="963" spans="2:9" ht="12.75" x14ac:dyDescent="0.2">
      <c r="B963" s="28"/>
      <c r="I963" s="28"/>
    </row>
    <row r="964" spans="2:9" ht="12.75" x14ac:dyDescent="0.2">
      <c r="B964" s="28"/>
      <c r="I964" s="28"/>
    </row>
    <row r="965" spans="2:9" ht="12.75" x14ac:dyDescent="0.2">
      <c r="B965" s="28"/>
      <c r="I965" s="28"/>
    </row>
    <row r="966" spans="2:9" ht="12.75" x14ac:dyDescent="0.2">
      <c r="B966" s="28"/>
      <c r="I966" s="28"/>
    </row>
    <row r="967" spans="2:9" ht="12.75" x14ac:dyDescent="0.2">
      <c r="B967" s="28"/>
      <c r="I967" s="28"/>
    </row>
    <row r="968" spans="2:9" ht="12.75" x14ac:dyDescent="0.2">
      <c r="B968" s="28"/>
      <c r="I968" s="28"/>
    </row>
    <row r="969" spans="2:9" ht="12.75" x14ac:dyDescent="0.2">
      <c r="B969" s="28"/>
      <c r="I969" s="28"/>
    </row>
    <row r="970" spans="2:9" ht="12.75" x14ac:dyDescent="0.2">
      <c r="B970" s="28"/>
      <c r="I970" s="28"/>
    </row>
    <row r="971" spans="2:9" ht="12.75" x14ac:dyDescent="0.2">
      <c r="B971" s="28"/>
      <c r="I971" s="28"/>
    </row>
    <row r="972" spans="2:9" ht="12.75" x14ac:dyDescent="0.2">
      <c r="B972" s="28"/>
      <c r="I972" s="28"/>
    </row>
    <row r="973" spans="2:9" ht="12.75" x14ac:dyDescent="0.2">
      <c r="B973" s="28"/>
      <c r="I973" s="28"/>
    </row>
    <row r="974" spans="2:9" ht="12.75" x14ac:dyDescent="0.2">
      <c r="B974" s="28"/>
      <c r="I974" s="28"/>
    </row>
    <row r="975" spans="2:9" ht="12.75" x14ac:dyDescent="0.2">
      <c r="B975" s="28"/>
      <c r="I975" s="28"/>
    </row>
    <row r="976" spans="2:9" ht="12.75" x14ac:dyDescent="0.2">
      <c r="B976" s="28"/>
      <c r="I976" s="28"/>
    </row>
    <row r="977" spans="2:9" ht="12.75" x14ac:dyDescent="0.2">
      <c r="B977" s="28"/>
      <c r="I977" s="28"/>
    </row>
    <row r="978" spans="2:9" ht="12.75" x14ac:dyDescent="0.2">
      <c r="B978" s="28"/>
      <c r="I978" s="28"/>
    </row>
    <row r="979" spans="2:9" ht="12.75" x14ac:dyDescent="0.2">
      <c r="B979" s="28"/>
      <c r="I979" s="28"/>
    </row>
    <row r="980" spans="2:9" ht="12.75" x14ac:dyDescent="0.2">
      <c r="B980" s="28"/>
      <c r="I980" s="28"/>
    </row>
    <row r="981" spans="2:9" ht="12.75" x14ac:dyDescent="0.2">
      <c r="B981" s="28"/>
      <c r="I981" s="28"/>
    </row>
    <row r="982" spans="2:9" ht="12.75" x14ac:dyDescent="0.2">
      <c r="B982" s="28"/>
      <c r="I982" s="28"/>
    </row>
    <row r="983" spans="2:9" ht="12.75" x14ac:dyDescent="0.2">
      <c r="B983" s="28"/>
      <c r="I983" s="28"/>
    </row>
    <row r="984" spans="2:9" ht="12.75" x14ac:dyDescent="0.2">
      <c r="B984" s="28"/>
      <c r="I984" s="28"/>
    </row>
    <row r="985" spans="2:9" ht="12.75" x14ac:dyDescent="0.2">
      <c r="B985" s="28"/>
      <c r="I985" s="28"/>
    </row>
    <row r="986" spans="2:9" ht="12.75" x14ac:dyDescent="0.2">
      <c r="B986" s="28"/>
      <c r="I986" s="28"/>
    </row>
    <row r="987" spans="2:9" ht="12.75" x14ac:dyDescent="0.2">
      <c r="B987" s="28"/>
      <c r="I987" s="28"/>
    </row>
    <row r="988" spans="2:9" ht="12.75" x14ac:dyDescent="0.2">
      <c r="B988" s="28"/>
      <c r="I988" s="28"/>
    </row>
    <row r="989" spans="2:9" ht="12.75" x14ac:dyDescent="0.2">
      <c r="B989" s="28"/>
      <c r="I989" s="28"/>
    </row>
    <row r="990" spans="2:9" ht="12.75" x14ac:dyDescent="0.2">
      <c r="B990" s="28"/>
      <c r="I990" s="28"/>
    </row>
    <row r="991" spans="2:9" ht="12.75" x14ac:dyDescent="0.2">
      <c r="B991" s="28"/>
      <c r="I991" s="28"/>
    </row>
    <row r="992" spans="2:9" ht="12.75" x14ac:dyDescent="0.2">
      <c r="B992" s="28"/>
      <c r="I992" s="28"/>
    </row>
    <row r="993" spans="2:9" ht="12.75" x14ac:dyDescent="0.2">
      <c r="B993" s="28"/>
      <c r="I993" s="28"/>
    </row>
    <row r="994" spans="2:9" ht="12.75" x14ac:dyDescent="0.2">
      <c r="B994" s="28"/>
      <c r="I994" s="28"/>
    </row>
    <row r="995" spans="2:9" ht="12.75" x14ac:dyDescent="0.2">
      <c r="B995" s="28"/>
      <c r="I995" s="28"/>
    </row>
    <row r="996" spans="2:9" ht="12.75" x14ac:dyDescent="0.2">
      <c r="B996" s="28"/>
      <c r="I996" s="28"/>
    </row>
    <row r="997" spans="2:9" ht="12.75" x14ac:dyDescent="0.2">
      <c r="B997" s="28"/>
      <c r="I997" s="28"/>
    </row>
    <row r="998" spans="2:9" ht="12.75" x14ac:dyDescent="0.2">
      <c r="B998" s="28"/>
      <c r="I998" s="28"/>
    </row>
    <row r="999" spans="2:9" ht="12.75" x14ac:dyDescent="0.2">
      <c r="B999" s="28"/>
      <c r="I999" s="28"/>
    </row>
    <row r="1000" spans="2:9" ht="12.75" x14ac:dyDescent="0.2">
      <c r="B1000" s="28"/>
      <c r="I1000" s="28"/>
    </row>
    <row r="1001" spans="2:9" ht="12.75" x14ac:dyDescent="0.2">
      <c r="B1001" s="28"/>
      <c r="I1001" s="28"/>
    </row>
    <row r="1002" spans="2:9" ht="12.75" x14ac:dyDescent="0.2">
      <c r="B1002" s="28"/>
      <c r="I1002" s="28"/>
    </row>
    <row r="1003" spans="2:9" ht="12.75" x14ac:dyDescent="0.2">
      <c r="B1003" s="28"/>
      <c r="I1003" s="28"/>
    </row>
    <row r="1004" spans="2:9" ht="12.75" x14ac:dyDescent="0.2">
      <c r="B1004" s="28"/>
      <c r="I1004" s="28"/>
    </row>
    <row r="1005" spans="2:9" ht="12.75" x14ac:dyDescent="0.2">
      <c r="B1005" s="28"/>
      <c r="I1005" s="28"/>
    </row>
    <row r="1006" spans="2:9" ht="12.75" x14ac:dyDescent="0.2">
      <c r="I1006" s="28"/>
    </row>
  </sheetData>
  <dataValidations count="1">
    <dataValidation type="list" allowBlank="1" showErrorMessage="1" sqref="H2:H28" xr:uid="{00000000-0002-0000-0800-000000000000}">
      <formula1>"Passed,Failed,N/A,Blocked"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99"/>
  <sheetViews>
    <sheetView workbookViewId="0">
      <selection sqref="A1:XFD1"/>
    </sheetView>
  </sheetViews>
  <sheetFormatPr defaultColWidth="22.42578125" defaultRowHeight="62.25" customHeight="1" x14ac:dyDescent="0.2"/>
  <cols>
    <col min="1" max="1" width="11" customWidth="1"/>
  </cols>
  <sheetData>
    <row r="1" spans="1:26" ht="29.25" customHeight="1" x14ac:dyDescent="0.2">
      <c r="A1" s="19" t="s">
        <v>660</v>
      </c>
      <c r="B1" s="19" t="s">
        <v>30</v>
      </c>
      <c r="C1" s="19" t="s">
        <v>31</v>
      </c>
      <c r="D1" s="19" t="s">
        <v>32</v>
      </c>
      <c r="E1" s="19" t="s">
        <v>33</v>
      </c>
      <c r="F1" s="19" t="s">
        <v>34</v>
      </c>
      <c r="G1" s="19" t="s">
        <v>35</v>
      </c>
      <c r="H1" s="19" t="s">
        <v>36</v>
      </c>
      <c r="I1" s="19" t="s">
        <v>37</v>
      </c>
      <c r="J1" s="19" t="s">
        <v>38</v>
      </c>
      <c r="K1" s="19" t="s">
        <v>39</v>
      </c>
      <c r="L1" s="19" t="s">
        <v>40</v>
      </c>
      <c r="M1" s="29"/>
      <c r="N1" s="29"/>
      <c r="O1" s="29"/>
      <c r="P1" s="29"/>
      <c r="Q1" s="29"/>
      <c r="R1" s="29"/>
      <c r="S1" s="29"/>
      <c r="T1" s="29"/>
      <c r="U1" s="29"/>
      <c r="V1" s="29"/>
      <c r="W1" s="29"/>
      <c r="X1" s="29"/>
      <c r="Y1" s="29"/>
      <c r="Z1" s="29"/>
    </row>
    <row r="2" spans="1:26" ht="62.25" customHeight="1" x14ac:dyDescent="0.2">
      <c r="A2" s="22">
        <v>1</v>
      </c>
      <c r="B2" s="28" t="s">
        <v>661</v>
      </c>
      <c r="C2" s="22" t="s">
        <v>662</v>
      </c>
      <c r="D2" s="22" t="s">
        <v>663</v>
      </c>
      <c r="E2" s="28" t="s">
        <v>63</v>
      </c>
      <c r="F2" s="22" t="s">
        <v>664</v>
      </c>
      <c r="G2" s="22" t="s">
        <v>665</v>
      </c>
      <c r="H2" s="22" t="s">
        <v>47</v>
      </c>
      <c r="I2" s="22" t="s">
        <v>3</v>
      </c>
      <c r="J2" s="50">
        <v>45792</v>
      </c>
      <c r="K2" s="22"/>
      <c r="L2" s="22"/>
      <c r="M2" s="29"/>
      <c r="N2" s="29"/>
      <c r="O2" s="29"/>
      <c r="P2" s="29"/>
      <c r="Q2" s="29"/>
      <c r="R2" s="29"/>
      <c r="S2" s="29"/>
      <c r="T2" s="29"/>
      <c r="U2" s="29"/>
      <c r="V2" s="29"/>
      <c r="W2" s="29"/>
      <c r="X2" s="29"/>
      <c r="Y2" s="29"/>
      <c r="Z2" s="29"/>
    </row>
    <row r="3" spans="1:26" ht="62.25" customHeight="1" x14ac:dyDescent="0.2">
      <c r="A3" s="22">
        <v>2</v>
      </c>
      <c r="B3" s="28" t="s">
        <v>666</v>
      </c>
      <c r="C3" s="22" t="s">
        <v>667</v>
      </c>
      <c r="D3" s="22" t="s">
        <v>668</v>
      </c>
      <c r="E3" s="28" t="s">
        <v>63</v>
      </c>
      <c r="F3" s="22" t="s">
        <v>669</v>
      </c>
      <c r="G3" s="22" t="s">
        <v>670</v>
      </c>
      <c r="H3" s="22" t="s">
        <v>47</v>
      </c>
      <c r="I3" s="22" t="s">
        <v>3</v>
      </c>
      <c r="J3" s="50">
        <v>45792</v>
      </c>
      <c r="K3" s="22"/>
      <c r="L3" s="22"/>
      <c r="M3" s="29"/>
      <c r="N3" s="29"/>
      <c r="O3" s="29"/>
      <c r="P3" s="29"/>
      <c r="Q3" s="29"/>
      <c r="R3" s="29"/>
      <c r="S3" s="29"/>
      <c r="T3" s="29"/>
      <c r="U3" s="29"/>
      <c r="V3" s="29"/>
      <c r="W3" s="29"/>
      <c r="X3" s="29"/>
      <c r="Y3" s="29"/>
      <c r="Z3" s="29"/>
    </row>
    <row r="4" spans="1:26" ht="62.25" customHeight="1" x14ac:dyDescent="0.2">
      <c r="A4" s="22">
        <v>3</v>
      </c>
      <c r="B4" s="28" t="s">
        <v>671</v>
      </c>
      <c r="C4" s="22" t="s">
        <v>672</v>
      </c>
      <c r="D4" s="22" t="s">
        <v>673</v>
      </c>
      <c r="E4" s="28" t="s">
        <v>63</v>
      </c>
      <c r="F4" s="22" t="s">
        <v>674</v>
      </c>
      <c r="G4" s="22" t="s">
        <v>675</v>
      </c>
      <c r="H4" s="22" t="s">
        <v>304</v>
      </c>
      <c r="I4" s="22" t="s">
        <v>3</v>
      </c>
      <c r="J4" s="50">
        <v>45792</v>
      </c>
      <c r="K4" s="22"/>
      <c r="L4" s="22" t="s">
        <v>676</v>
      </c>
      <c r="M4" s="29"/>
      <c r="N4" s="29"/>
      <c r="O4" s="29"/>
      <c r="P4" s="29"/>
      <c r="Q4" s="29"/>
      <c r="R4" s="29"/>
      <c r="S4" s="29"/>
      <c r="T4" s="29"/>
      <c r="U4" s="29"/>
      <c r="V4" s="29"/>
      <c r="W4" s="29"/>
      <c r="X4" s="29"/>
      <c r="Y4" s="29"/>
      <c r="Z4" s="29"/>
    </row>
    <row r="5" spans="1:26" ht="62.25" customHeight="1" x14ac:dyDescent="0.2">
      <c r="A5" s="22">
        <v>4</v>
      </c>
      <c r="B5" s="28" t="s">
        <v>677</v>
      </c>
      <c r="C5" s="28" t="s">
        <v>678</v>
      </c>
      <c r="D5" s="22" t="s">
        <v>679</v>
      </c>
      <c r="E5" s="28" t="s">
        <v>63</v>
      </c>
      <c r="F5" s="22" t="s">
        <v>680</v>
      </c>
      <c r="G5" s="28" t="s">
        <v>681</v>
      </c>
      <c r="H5" s="22" t="s">
        <v>47</v>
      </c>
      <c r="I5" s="22" t="s">
        <v>3</v>
      </c>
      <c r="J5" s="50">
        <v>45792</v>
      </c>
      <c r="K5" s="22"/>
      <c r="L5" s="22"/>
      <c r="M5" s="29"/>
      <c r="N5" s="29"/>
      <c r="O5" s="29"/>
      <c r="P5" s="29"/>
      <c r="Q5" s="29"/>
      <c r="R5" s="29"/>
      <c r="S5" s="29"/>
      <c r="T5" s="29"/>
      <c r="U5" s="29"/>
      <c r="V5" s="29"/>
      <c r="W5" s="29"/>
      <c r="X5" s="29"/>
      <c r="Y5" s="29"/>
      <c r="Z5" s="29"/>
    </row>
    <row r="6" spans="1:26" ht="62.25" customHeight="1" x14ac:dyDescent="0.2">
      <c r="A6" s="22">
        <v>5</v>
      </c>
      <c r="B6" s="28" t="s">
        <v>682</v>
      </c>
      <c r="C6" s="28" t="s">
        <v>683</v>
      </c>
      <c r="D6" s="22" t="s">
        <v>684</v>
      </c>
      <c r="E6" s="28" t="s">
        <v>63</v>
      </c>
      <c r="F6" s="22" t="s">
        <v>685</v>
      </c>
      <c r="G6" s="22" t="s">
        <v>686</v>
      </c>
      <c r="H6" s="22" t="s">
        <v>47</v>
      </c>
      <c r="I6" s="22" t="s">
        <v>3</v>
      </c>
      <c r="J6" s="50">
        <v>45792</v>
      </c>
      <c r="K6" s="22"/>
      <c r="L6" s="22" t="s">
        <v>687</v>
      </c>
      <c r="M6" s="29"/>
      <c r="N6" s="29"/>
      <c r="O6" s="29"/>
      <c r="P6" s="29"/>
      <c r="Q6" s="29"/>
      <c r="R6" s="29"/>
      <c r="S6" s="29"/>
      <c r="T6" s="29"/>
      <c r="U6" s="29"/>
      <c r="V6" s="29"/>
      <c r="W6" s="29"/>
      <c r="X6" s="29"/>
      <c r="Y6" s="29"/>
      <c r="Z6" s="29"/>
    </row>
    <row r="7" spans="1:26" ht="62.25" customHeight="1" x14ac:dyDescent="0.2">
      <c r="A7" s="22">
        <v>6</v>
      </c>
      <c r="B7" s="22" t="s">
        <v>688</v>
      </c>
      <c r="C7" s="28" t="s">
        <v>689</v>
      </c>
      <c r="D7" s="22" t="s">
        <v>690</v>
      </c>
      <c r="E7" s="28" t="s">
        <v>63</v>
      </c>
      <c r="F7" s="22" t="s">
        <v>691</v>
      </c>
      <c r="G7" s="22"/>
      <c r="H7" s="22" t="s">
        <v>63</v>
      </c>
      <c r="I7" s="22" t="s">
        <v>3</v>
      </c>
      <c r="J7" s="50">
        <v>45792</v>
      </c>
      <c r="K7" s="22"/>
      <c r="L7" s="22" t="s">
        <v>692</v>
      </c>
      <c r="M7" s="29"/>
      <c r="N7" s="29"/>
      <c r="O7" s="29"/>
      <c r="P7" s="29"/>
      <c r="Q7" s="29"/>
      <c r="R7" s="29"/>
      <c r="S7" s="29"/>
      <c r="T7" s="29"/>
      <c r="U7" s="29"/>
      <c r="V7" s="29"/>
      <c r="W7" s="29"/>
      <c r="X7" s="29"/>
      <c r="Y7" s="29"/>
      <c r="Z7" s="29"/>
    </row>
    <row r="8" spans="1:26" ht="62.25" customHeight="1" x14ac:dyDescent="0.2">
      <c r="A8" s="22">
        <v>7</v>
      </c>
      <c r="B8" s="22" t="s">
        <v>693</v>
      </c>
      <c r="C8" s="28" t="s">
        <v>694</v>
      </c>
      <c r="D8" s="22" t="s">
        <v>695</v>
      </c>
      <c r="E8" s="28" t="s">
        <v>63</v>
      </c>
      <c r="F8" s="22" t="s">
        <v>696</v>
      </c>
      <c r="G8" s="22" t="s">
        <v>697</v>
      </c>
      <c r="H8" s="22" t="s">
        <v>47</v>
      </c>
      <c r="I8" s="22" t="s">
        <v>3</v>
      </c>
      <c r="J8" s="50">
        <v>45792</v>
      </c>
      <c r="K8" s="22"/>
      <c r="L8" s="22" t="s">
        <v>698</v>
      </c>
      <c r="M8" s="29"/>
      <c r="N8" s="29"/>
      <c r="O8" s="29"/>
      <c r="P8" s="29"/>
      <c r="Q8" s="29"/>
      <c r="R8" s="29"/>
      <c r="S8" s="29"/>
      <c r="T8" s="29"/>
      <c r="U8" s="29"/>
      <c r="V8" s="29"/>
      <c r="W8" s="29"/>
      <c r="X8" s="29"/>
      <c r="Y8" s="29"/>
      <c r="Z8" s="29"/>
    </row>
    <row r="9" spans="1:26" ht="62.25" customHeight="1" x14ac:dyDescent="0.2">
      <c r="A9" s="22">
        <v>8</v>
      </c>
      <c r="B9" s="22" t="s">
        <v>699</v>
      </c>
      <c r="C9" s="28" t="s">
        <v>700</v>
      </c>
      <c r="D9" s="28" t="s">
        <v>701</v>
      </c>
      <c r="E9" s="28" t="s">
        <v>63</v>
      </c>
      <c r="F9" s="22" t="s">
        <v>702</v>
      </c>
      <c r="G9" s="22" t="s">
        <v>697</v>
      </c>
      <c r="H9" s="22" t="s">
        <v>47</v>
      </c>
      <c r="I9" s="22" t="s">
        <v>3</v>
      </c>
      <c r="J9" s="50">
        <v>45792</v>
      </c>
      <c r="K9" s="22"/>
      <c r="L9" s="22"/>
      <c r="M9" s="29"/>
      <c r="N9" s="29"/>
      <c r="O9" s="29"/>
      <c r="P9" s="29"/>
      <c r="Q9" s="29"/>
      <c r="R9" s="29"/>
      <c r="S9" s="29"/>
      <c r="T9" s="29"/>
      <c r="U9" s="29"/>
      <c r="V9" s="29"/>
      <c r="W9" s="29"/>
      <c r="X9" s="29"/>
      <c r="Y9" s="29"/>
      <c r="Z9" s="29"/>
    </row>
    <row r="10" spans="1:26" ht="62.25" customHeight="1" x14ac:dyDescent="0.2">
      <c r="A10" s="22">
        <v>9</v>
      </c>
      <c r="B10" s="28" t="s">
        <v>671</v>
      </c>
      <c r="C10" s="22" t="s">
        <v>672</v>
      </c>
      <c r="D10" s="22" t="s">
        <v>673</v>
      </c>
      <c r="E10" s="28" t="s">
        <v>63</v>
      </c>
      <c r="F10" s="22" t="s">
        <v>674</v>
      </c>
      <c r="G10" s="22" t="s">
        <v>675</v>
      </c>
      <c r="H10" s="22" t="s">
        <v>304</v>
      </c>
      <c r="I10" s="22" t="s">
        <v>3</v>
      </c>
      <c r="J10" s="50">
        <v>45792</v>
      </c>
      <c r="K10" s="22"/>
      <c r="L10" s="22" t="s">
        <v>676</v>
      </c>
      <c r="M10" s="29"/>
      <c r="N10" s="29"/>
      <c r="O10" s="29"/>
      <c r="P10" s="29"/>
      <c r="Q10" s="29"/>
      <c r="R10" s="29"/>
      <c r="S10" s="29"/>
      <c r="T10" s="29"/>
      <c r="U10" s="29"/>
      <c r="V10" s="29"/>
      <c r="W10" s="29"/>
      <c r="X10" s="29"/>
      <c r="Y10" s="29"/>
      <c r="Z10" s="29"/>
    </row>
    <row r="11" spans="1:26" ht="62.25" customHeight="1" x14ac:dyDescent="0.2">
      <c r="A11" s="22">
        <v>10</v>
      </c>
      <c r="B11" s="22" t="s">
        <v>703</v>
      </c>
      <c r="C11" s="28" t="s">
        <v>704</v>
      </c>
      <c r="D11" s="22" t="s">
        <v>705</v>
      </c>
      <c r="E11" s="28" t="s">
        <v>63</v>
      </c>
      <c r="F11" s="22" t="s">
        <v>706</v>
      </c>
      <c r="G11" s="22" t="s">
        <v>707</v>
      </c>
      <c r="H11" s="22" t="s">
        <v>47</v>
      </c>
      <c r="I11" s="22" t="s">
        <v>3</v>
      </c>
      <c r="J11" s="50">
        <v>45792</v>
      </c>
      <c r="K11" s="22"/>
      <c r="L11" s="22"/>
      <c r="M11" s="29"/>
      <c r="N11" s="29"/>
      <c r="O11" s="29"/>
      <c r="P11" s="29"/>
      <c r="Q11" s="29"/>
      <c r="R11" s="29"/>
      <c r="S11" s="29"/>
      <c r="T11" s="29"/>
      <c r="U11" s="29"/>
      <c r="V11" s="29"/>
      <c r="W11" s="29"/>
      <c r="X11" s="29"/>
      <c r="Y11" s="29"/>
      <c r="Z11" s="29"/>
    </row>
    <row r="12" spans="1:26" ht="62.25" customHeight="1" x14ac:dyDescent="0.2">
      <c r="A12" s="22">
        <v>11</v>
      </c>
      <c r="B12" s="22" t="s">
        <v>708</v>
      </c>
      <c r="C12" s="28" t="s">
        <v>694</v>
      </c>
      <c r="D12" s="22" t="s">
        <v>709</v>
      </c>
      <c r="E12" s="28" t="s">
        <v>63</v>
      </c>
      <c r="F12" s="22" t="s">
        <v>710</v>
      </c>
      <c r="G12" s="22" t="s">
        <v>711</v>
      </c>
      <c r="H12" s="22" t="s">
        <v>63</v>
      </c>
      <c r="I12" s="22" t="s">
        <v>3</v>
      </c>
      <c r="J12" s="50">
        <v>45792</v>
      </c>
      <c r="K12" s="22"/>
      <c r="L12" s="22"/>
      <c r="M12" s="29"/>
      <c r="N12" s="29"/>
      <c r="O12" s="29"/>
      <c r="P12" s="29"/>
      <c r="Q12" s="29"/>
      <c r="R12" s="29"/>
      <c r="S12" s="29"/>
      <c r="T12" s="29"/>
      <c r="U12" s="29"/>
      <c r="V12" s="29"/>
      <c r="W12" s="29"/>
      <c r="X12" s="29"/>
      <c r="Y12" s="29"/>
      <c r="Z12" s="29"/>
    </row>
    <row r="13" spans="1:26" ht="62.25" customHeight="1" x14ac:dyDescent="0.2">
      <c r="A13" s="22">
        <v>12</v>
      </c>
      <c r="B13" s="22" t="s">
        <v>712</v>
      </c>
      <c r="C13" s="28" t="s">
        <v>713</v>
      </c>
      <c r="D13" s="22" t="s">
        <v>714</v>
      </c>
      <c r="E13" s="28" t="s">
        <v>63</v>
      </c>
      <c r="F13" s="22" t="s">
        <v>715</v>
      </c>
      <c r="G13" s="22" t="s">
        <v>716</v>
      </c>
      <c r="H13" s="22" t="s">
        <v>47</v>
      </c>
      <c r="I13" s="22" t="s">
        <v>3</v>
      </c>
      <c r="J13" s="50">
        <v>45792</v>
      </c>
      <c r="K13" s="22"/>
      <c r="L13" s="22"/>
      <c r="M13" s="29"/>
      <c r="N13" s="29"/>
      <c r="O13" s="29"/>
      <c r="P13" s="29"/>
      <c r="Q13" s="29"/>
      <c r="R13" s="29"/>
      <c r="S13" s="29"/>
      <c r="T13" s="29"/>
      <c r="U13" s="29"/>
      <c r="V13" s="29"/>
      <c r="W13" s="29"/>
      <c r="X13" s="29"/>
      <c r="Y13" s="29"/>
      <c r="Z13" s="29"/>
    </row>
    <row r="14" spans="1:26" ht="62.25" customHeight="1" x14ac:dyDescent="0.2">
      <c r="A14" s="22">
        <v>13</v>
      </c>
      <c r="B14" s="22" t="s">
        <v>717</v>
      </c>
      <c r="C14" s="22" t="s">
        <v>694</v>
      </c>
      <c r="D14" s="22" t="s">
        <v>718</v>
      </c>
      <c r="E14" s="28" t="s">
        <v>63</v>
      </c>
      <c r="F14" s="22" t="s">
        <v>719</v>
      </c>
      <c r="G14" s="22" t="s">
        <v>720</v>
      </c>
      <c r="H14" s="22" t="s">
        <v>47</v>
      </c>
      <c r="I14" s="22" t="s">
        <v>3</v>
      </c>
      <c r="J14" s="50">
        <v>45792</v>
      </c>
      <c r="K14" s="22"/>
      <c r="L14" s="22"/>
      <c r="M14" s="29"/>
      <c r="N14" s="29"/>
      <c r="O14" s="29"/>
      <c r="P14" s="29"/>
      <c r="Q14" s="29"/>
      <c r="R14" s="29"/>
      <c r="S14" s="29"/>
      <c r="T14" s="29"/>
      <c r="U14" s="29"/>
      <c r="V14" s="29"/>
      <c r="W14" s="29"/>
      <c r="X14" s="29"/>
      <c r="Y14" s="29"/>
      <c r="Z14" s="29"/>
    </row>
    <row r="15" spans="1:26" ht="62.25" customHeight="1" x14ac:dyDescent="0.2">
      <c r="A15" s="22">
        <v>14</v>
      </c>
      <c r="B15" s="22" t="s">
        <v>721</v>
      </c>
      <c r="C15" s="28" t="s">
        <v>694</v>
      </c>
      <c r="D15" s="22" t="s">
        <v>722</v>
      </c>
      <c r="E15" s="28" t="s">
        <v>63</v>
      </c>
      <c r="F15" s="22" t="s">
        <v>723</v>
      </c>
      <c r="G15" s="22" t="s">
        <v>724</v>
      </c>
      <c r="H15" s="22" t="s">
        <v>47</v>
      </c>
      <c r="I15" s="22" t="s">
        <v>3</v>
      </c>
      <c r="J15" s="50">
        <v>45792</v>
      </c>
      <c r="K15" s="22"/>
      <c r="L15" s="22"/>
      <c r="M15" s="29"/>
      <c r="N15" s="29"/>
      <c r="O15" s="29"/>
      <c r="P15" s="29"/>
      <c r="Q15" s="29"/>
      <c r="R15" s="29"/>
      <c r="S15" s="29"/>
      <c r="T15" s="29"/>
      <c r="U15" s="29"/>
      <c r="V15" s="29"/>
      <c r="W15" s="29"/>
      <c r="X15" s="29"/>
      <c r="Y15" s="29"/>
      <c r="Z15" s="29"/>
    </row>
    <row r="16" spans="1:26" ht="62.25" customHeight="1" x14ac:dyDescent="0.2">
      <c r="A16" s="22">
        <v>15</v>
      </c>
      <c r="B16" s="22" t="s">
        <v>725</v>
      </c>
      <c r="C16" s="22" t="s">
        <v>694</v>
      </c>
      <c r="D16" s="22" t="s">
        <v>726</v>
      </c>
      <c r="E16" s="28" t="s">
        <v>63</v>
      </c>
      <c r="F16" s="22" t="s">
        <v>727</v>
      </c>
      <c r="G16" s="22" t="s">
        <v>728</v>
      </c>
      <c r="H16" s="22" t="s">
        <v>47</v>
      </c>
      <c r="I16" s="22" t="s">
        <v>3</v>
      </c>
      <c r="J16" s="50">
        <v>45792</v>
      </c>
      <c r="K16" s="22"/>
      <c r="L16" s="22"/>
      <c r="M16" s="29"/>
      <c r="N16" s="29"/>
      <c r="O16" s="29"/>
      <c r="P16" s="29"/>
      <c r="Q16" s="29"/>
      <c r="R16" s="29"/>
      <c r="S16" s="29"/>
      <c r="T16" s="29"/>
      <c r="U16" s="29"/>
      <c r="V16" s="29"/>
      <c r="W16" s="29"/>
      <c r="X16" s="29"/>
      <c r="Y16" s="29"/>
      <c r="Z16" s="29"/>
    </row>
    <row r="17" spans="1:26" ht="62.25" customHeight="1" x14ac:dyDescent="0.2">
      <c r="A17" s="22">
        <v>16</v>
      </c>
      <c r="B17" s="22" t="s">
        <v>729</v>
      </c>
      <c r="C17" s="22" t="s">
        <v>694</v>
      </c>
      <c r="D17" s="22" t="s">
        <v>730</v>
      </c>
      <c r="E17" s="28" t="s">
        <v>63</v>
      </c>
      <c r="F17" s="22" t="s">
        <v>731</v>
      </c>
      <c r="G17" s="22" t="s">
        <v>732</v>
      </c>
      <c r="H17" s="22" t="s">
        <v>47</v>
      </c>
      <c r="I17" s="22" t="s">
        <v>3</v>
      </c>
      <c r="J17" s="50">
        <v>45792</v>
      </c>
      <c r="K17" s="22"/>
      <c r="L17" s="22"/>
      <c r="M17" s="29"/>
      <c r="N17" s="29"/>
      <c r="O17" s="29"/>
      <c r="P17" s="29"/>
      <c r="Q17" s="29"/>
      <c r="R17" s="29"/>
      <c r="S17" s="29"/>
      <c r="T17" s="29"/>
      <c r="U17" s="29"/>
      <c r="V17" s="29"/>
      <c r="W17" s="29"/>
      <c r="X17" s="29"/>
      <c r="Y17" s="29"/>
      <c r="Z17" s="29"/>
    </row>
    <row r="18" spans="1:26" ht="62.25" customHeight="1" x14ac:dyDescent="0.2">
      <c r="A18" s="22">
        <v>17</v>
      </c>
      <c r="B18" s="22" t="s">
        <v>733</v>
      </c>
      <c r="C18" s="22" t="s">
        <v>694</v>
      </c>
      <c r="D18" s="28" t="s">
        <v>734</v>
      </c>
      <c r="E18" s="28" t="s">
        <v>63</v>
      </c>
      <c r="F18" s="22" t="s">
        <v>735</v>
      </c>
      <c r="G18" s="22" t="s">
        <v>736</v>
      </c>
      <c r="H18" s="22" t="s">
        <v>47</v>
      </c>
      <c r="I18" s="22" t="s">
        <v>3</v>
      </c>
      <c r="J18" s="50">
        <v>45792</v>
      </c>
      <c r="K18" s="22"/>
      <c r="L18" s="22"/>
      <c r="M18" s="29"/>
      <c r="N18" s="29"/>
      <c r="O18" s="29"/>
      <c r="P18" s="29"/>
      <c r="Q18" s="29"/>
      <c r="R18" s="29"/>
      <c r="S18" s="29"/>
      <c r="T18" s="29"/>
      <c r="U18" s="29"/>
      <c r="V18" s="29"/>
      <c r="W18" s="29"/>
      <c r="X18" s="29"/>
      <c r="Y18" s="29"/>
      <c r="Z18" s="29"/>
    </row>
    <row r="19" spans="1:26" ht="62.25" customHeight="1" x14ac:dyDescent="0.2">
      <c r="A19" s="22">
        <v>18</v>
      </c>
      <c r="B19" s="22" t="s">
        <v>737</v>
      </c>
      <c r="C19" s="22" t="s">
        <v>694</v>
      </c>
      <c r="D19" s="22" t="s">
        <v>738</v>
      </c>
      <c r="E19" s="28" t="s">
        <v>63</v>
      </c>
      <c r="F19" s="22" t="s">
        <v>735</v>
      </c>
      <c r="G19" s="22" t="s">
        <v>739</v>
      </c>
      <c r="H19" s="22" t="s">
        <v>47</v>
      </c>
      <c r="I19" s="22" t="s">
        <v>3</v>
      </c>
      <c r="J19" s="50">
        <v>45792</v>
      </c>
      <c r="K19" s="22"/>
      <c r="L19" s="22"/>
      <c r="M19" s="29"/>
      <c r="N19" s="29"/>
      <c r="O19" s="29"/>
      <c r="P19" s="29"/>
      <c r="Q19" s="29"/>
      <c r="R19" s="29"/>
      <c r="S19" s="29"/>
      <c r="T19" s="29"/>
      <c r="U19" s="29"/>
      <c r="V19" s="29"/>
      <c r="W19" s="29"/>
      <c r="X19" s="29"/>
      <c r="Y19" s="29"/>
      <c r="Z19" s="29"/>
    </row>
    <row r="20" spans="1:26" ht="62.25" customHeight="1" x14ac:dyDescent="0.2">
      <c r="A20" s="22">
        <v>19</v>
      </c>
      <c r="B20" s="28" t="s">
        <v>740</v>
      </c>
      <c r="C20" s="22" t="s">
        <v>741</v>
      </c>
      <c r="D20" s="28" t="s">
        <v>742</v>
      </c>
      <c r="E20" s="28" t="s">
        <v>63</v>
      </c>
      <c r="F20" s="22" t="s">
        <v>743</v>
      </c>
      <c r="G20" s="22" t="s">
        <v>744</v>
      </c>
      <c r="H20" s="22" t="s">
        <v>47</v>
      </c>
      <c r="I20" s="22" t="s">
        <v>3</v>
      </c>
      <c r="J20" s="50">
        <v>45792</v>
      </c>
      <c r="K20" s="22"/>
      <c r="L20" s="22"/>
      <c r="M20" s="29"/>
      <c r="N20" s="29"/>
      <c r="O20" s="29"/>
      <c r="P20" s="29"/>
      <c r="Q20" s="29"/>
      <c r="R20" s="29"/>
      <c r="S20" s="29"/>
      <c r="T20" s="29"/>
      <c r="U20" s="29"/>
      <c r="V20" s="29"/>
      <c r="W20" s="29"/>
      <c r="X20" s="29"/>
      <c r="Y20" s="29"/>
      <c r="Z20" s="29"/>
    </row>
    <row r="21" spans="1:26" ht="62.25" customHeight="1" x14ac:dyDescent="0.2">
      <c r="A21" s="22">
        <v>20</v>
      </c>
      <c r="B21" s="22" t="s">
        <v>745</v>
      </c>
      <c r="C21" s="22" t="s">
        <v>694</v>
      </c>
      <c r="D21" s="22" t="s">
        <v>746</v>
      </c>
      <c r="E21" s="28" t="s">
        <v>63</v>
      </c>
      <c r="F21" s="22" t="s">
        <v>743</v>
      </c>
      <c r="G21" s="22" t="s">
        <v>747</v>
      </c>
      <c r="H21" s="22" t="s">
        <v>47</v>
      </c>
      <c r="I21" s="22" t="s">
        <v>3</v>
      </c>
      <c r="J21" s="50">
        <v>45792</v>
      </c>
      <c r="K21" s="22"/>
      <c r="L21" s="22"/>
      <c r="M21" s="29"/>
      <c r="N21" s="29"/>
      <c r="O21" s="29"/>
      <c r="P21" s="29"/>
      <c r="Q21" s="29"/>
      <c r="R21" s="29"/>
      <c r="S21" s="29"/>
      <c r="T21" s="29"/>
      <c r="U21" s="29"/>
      <c r="V21" s="29"/>
      <c r="W21" s="29"/>
      <c r="X21" s="29"/>
      <c r="Y21" s="29"/>
      <c r="Z21" s="29"/>
    </row>
    <row r="22" spans="1:26" ht="62.25" customHeight="1" x14ac:dyDescent="0.2">
      <c r="A22" s="22">
        <v>21</v>
      </c>
      <c r="B22" s="22" t="s">
        <v>748</v>
      </c>
      <c r="C22" s="22" t="s">
        <v>749</v>
      </c>
      <c r="D22" s="22" t="s">
        <v>750</v>
      </c>
      <c r="E22" s="28" t="s">
        <v>63</v>
      </c>
      <c r="F22" s="22" t="s">
        <v>751</v>
      </c>
      <c r="G22" s="22" t="s">
        <v>752</v>
      </c>
      <c r="H22" s="22"/>
      <c r="I22" s="22" t="s">
        <v>3</v>
      </c>
      <c r="J22" s="50">
        <v>45792</v>
      </c>
      <c r="K22" s="22"/>
      <c r="L22" s="22"/>
      <c r="M22" s="29"/>
      <c r="N22" s="29"/>
      <c r="O22" s="29"/>
      <c r="P22" s="29"/>
      <c r="Q22" s="29"/>
      <c r="R22" s="29"/>
      <c r="S22" s="29"/>
      <c r="T22" s="29"/>
      <c r="U22" s="29"/>
      <c r="V22" s="29"/>
      <c r="W22" s="29"/>
      <c r="X22" s="29"/>
      <c r="Y22" s="29"/>
      <c r="Z22" s="29"/>
    </row>
    <row r="23" spans="1:26" ht="62.25" customHeight="1" x14ac:dyDescent="0.2">
      <c r="A23" s="22">
        <v>22</v>
      </c>
      <c r="B23" s="22" t="s">
        <v>753</v>
      </c>
      <c r="C23" s="22" t="s">
        <v>694</v>
      </c>
      <c r="D23" s="22" t="s">
        <v>754</v>
      </c>
      <c r="E23" s="28" t="s">
        <v>63</v>
      </c>
      <c r="F23" s="22" t="s">
        <v>755</v>
      </c>
      <c r="G23" s="22" t="s">
        <v>756</v>
      </c>
      <c r="H23" s="22"/>
      <c r="I23" s="22" t="s">
        <v>3</v>
      </c>
      <c r="J23" s="50">
        <v>45792</v>
      </c>
      <c r="K23" s="22"/>
      <c r="L23" s="22"/>
      <c r="M23" s="29"/>
      <c r="N23" s="29"/>
      <c r="O23" s="29"/>
      <c r="P23" s="29"/>
      <c r="Q23" s="29"/>
      <c r="R23" s="29"/>
      <c r="S23" s="29"/>
      <c r="T23" s="29"/>
      <c r="U23" s="29"/>
      <c r="V23" s="29"/>
      <c r="W23" s="29"/>
      <c r="X23" s="29"/>
      <c r="Y23" s="29"/>
      <c r="Z23" s="29"/>
    </row>
    <row r="24" spans="1:26" ht="62.25" customHeight="1" x14ac:dyDescent="0.2">
      <c r="A24" s="22">
        <v>23</v>
      </c>
      <c r="B24" s="22" t="s">
        <v>757</v>
      </c>
      <c r="C24" s="22" t="s">
        <v>758</v>
      </c>
      <c r="D24" s="22" t="s">
        <v>759</v>
      </c>
      <c r="E24" s="28" t="s">
        <v>63</v>
      </c>
      <c r="F24" s="22" t="s">
        <v>760</v>
      </c>
      <c r="G24" s="22" t="s">
        <v>761</v>
      </c>
      <c r="H24" s="22"/>
      <c r="I24" s="22" t="s">
        <v>3</v>
      </c>
      <c r="J24" s="50">
        <v>45792</v>
      </c>
      <c r="K24" s="22"/>
      <c r="L24" s="22"/>
      <c r="M24" s="29"/>
      <c r="N24" s="29"/>
      <c r="O24" s="29"/>
      <c r="P24" s="29"/>
      <c r="Q24" s="29"/>
      <c r="R24" s="29"/>
      <c r="S24" s="29"/>
      <c r="T24" s="29"/>
      <c r="U24" s="29"/>
      <c r="V24" s="29"/>
      <c r="W24" s="29"/>
      <c r="X24" s="29"/>
      <c r="Y24" s="29"/>
      <c r="Z24" s="29"/>
    </row>
    <row r="25" spans="1:26" ht="62.25" customHeight="1" x14ac:dyDescent="0.2">
      <c r="A25" s="22">
        <v>24</v>
      </c>
      <c r="B25" s="22" t="s">
        <v>762</v>
      </c>
      <c r="C25" s="22" t="s">
        <v>694</v>
      </c>
      <c r="D25" s="22" t="s">
        <v>763</v>
      </c>
      <c r="E25" s="28" t="s">
        <v>63</v>
      </c>
      <c r="F25" s="22" t="s">
        <v>764</v>
      </c>
      <c r="G25" s="22" t="s">
        <v>765</v>
      </c>
      <c r="H25" s="22" t="s">
        <v>47</v>
      </c>
      <c r="I25" s="22" t="s">
        <v>3</v>
      </c>
      <c r="J25" s="50">
        <v>45792</v>
      </c>
      <c r="K25" s="22"/>
      <c r="L25" s="22" t="s">
        <v>766</v>
      </c>
      <c r="M25" s="29"/>
      <c r="N25" s="29"/>
      <c r="O25" s="29"/>
      <c r="P25" s="29"/>
      <c r="Q25" s="29"/>
      <c r="R25" s="29"/>
      <c r="S25" s="29"/>
      <c r="T25" s="29"/>
      <c r="U25" s="29"/>
      <c r="V25" s="29"/>
      <c r="W25" s="29"/>
      <c r="X25" s="29"/>
      <c r="Y25" s="29"/>
      <c r="Z25" s="29"/>
    </row>
    <row r="26" spans="1:26" ht="62.25" customHeight="1" x14ac:dyDescent="0.2">
      <c r="A26" s="22">
        <v>25</v>
      </c>
      <c r="B26" s="22" t="s">
        <v>767</v>
      </c>
      <c r="C26" s="22" t="s">
        <v>768</v>
      </c>
      <c r="D26" s="22" t="s">
        <v>769</v>
      </c>
      <c r="E26" s="28" t="s">
        <v>63</v>
      </c>
      <c r="F26" s="22" t="s">
        <v>770</v>
      </c>
      <c r="G26" s="22" t="s">
        <v>771</v>
      </c>
      <c r="H26" s="22" t="s">
        <v>47</v>
      </c>
      <c r="I26" s="22" t="s">
        <v>3</v>
      </c>
      <c r="J26" s="50">
        <v>45792</v>
      </c>
      <c r="K26" s="22"/>
      <c r="L26" s="22"/>
      <c r="M26" s="29"/>
      <c r="N26" s="29"/>
      <c r="O26" s="29"/>
      <c r="P26" s="29"/>
      <c r="Q26" s="29"/>
      <c r="R26" s="29"/>
      <c r="S26" s="29"/>
      <c r="T26" s="29"/>
      <c r="U26" s="29"/>
      <c r="V26" s="29"/>
      <c r="W26" s="29"/>
      <c r="X26" s="29"/>
      <c r="Y26" s="29"/>
      <c r="Z26" s="29"/>
    </row>
    <row r="27" spans="1:26" ht="62.25" customHeight="1" x14ac:dyDescent="0.2">
      <c r="A27" s="22">
        <v>26</v>
      </c>
      <c r="B27" s="22" t="s">
        <v>772</v>
      </c>
      <c r="C27" s="22" t="s">
        <v>694</v>
      </c>
      <c r="D27" s="22" t="s">
        <v>773</v>
      </c>
      <c r="E27" s="28" t="s">
        <v>63</v>
      </c>
      <c r="F27" s="22" t="s">
        <v>774</v>
      </c>
      <c r="G27" s="22" t="s">
        <v>775</v>
      </c>
      <c r="H27" s="22" t="s">
        <v>47</v>
      </c>
      <c r="I27" s="22" t="s">
        <v>3</v>
      </c>
      <c r="J27" s="50">
        <v>45792</v>
      </c>
      <c r="K27" s="22"/>
      <c r="L27" s="22"/>
      <c r="M27" s="29"/>
      <c r="N27" s="29"/>
      <c r="O27" s="29"/>
      <c r="P27" s="29"/>
      <c r="Q27" s="29"/>
      <c r="R27" s="29"/>
      <c r="S27" s="29"/>
      <c r="T27" s="29"/>
      <c r="U27" s="29"/>
      <c r="V27" s="29"/>
      <c r="W27" s="29"/>
      <c r="X27" s="29"/>
      <c r="Y27" s="29"/>
      <c r="Z27" s="29"/>
    </row>
    <row r="28" spans="1:26" ht="62.25" customHeight="1" x14ac:dyDescent="0.2">
      <c r="A28" s="22">
        <v>27</v>
      </c>
      <c r="B28" s="22" t="s">
        <v>776</v>
      </c>
      <c r="C28" s="28" t="s">
        <v>694</v>
      </c>
      <c r="D28" s="28" t="s">
        <v>777</v>
      </c>
      <c r="E28" s="28" t="s">
        <v>63</v>
      </c>
      <c r="F28" s="22" t="s">
        <v>778</v>
      </c>
      <c r="G28" s="22" t="s">
        <v>779</v>
      </c>
      <c r="H28" s="22" t="s">
        <v>47</v>
      </c>
      <c r="I28" s="22" t="s">
        <v>3</v>
      </c>
      <c r="J28" s="50">
        <v>45792</v>
      </c>
      <c r="K28" s="22"/>
      <c r="L28" s="22"/>
      <c r="M28" s="29"/>
      <c r="N28" s="29"/>
      <c r="O28" s="29"/>
      <c r="P28" s="29"/>
      <c r="Q28" s="29"/>
      <c r="R28" s="29"/>
      <c r="S28" s="29"/>
      <c r="T28" s="29"/>
      <c r="U28" s="29"/>
      <c r="V28" s="29"/>
      <c r="W28" s="29"/>
      <c r="X28" s="29"/>
      <c r="Y28" s="29"/>
      <c r="Z28" s="29"/>
    </row>
    <row r="29" spans="1:26" ht="62.25" customHeight="1" x14ac:dyDescent="0.2">
      <c r="A29" s="22">
        <v>28</v>
      </c>
      <c r="B29" s="51" t="s">
        <v>780</v>
      </c>
      <c r="C29" s="51" t="s">
        <v>781</v>
      </c>
      <c r="D29" s="51"/>
      <c r="E29" s="28" t="s">
        <v>63</v>
      </c>
      <c r="F29" s="51" t="s">
        <v>782</v>
      </c>
      <c r="G29" s="51" t="s">
        <v>783</v>
      </c>
      <c r="H29" s="22" t="s">
        <v>47</v>
      </c>
      <c r="I29" s="22" t="s">
        <v>3</v>
      </c>
      <c r="J29" s="50">
        <v>45793</v>
      </c>
      <c r="K29" s="51"/>
      <c r="L29" s="51"/>
      <c r="M29" s="51"/>
      <c r="N29" s="51"/>
      <c r="O29" s="51"/>
      <c r="P29" s="51"/>
      <c r="Q29" s="51"/>
      <c r="R29" s="51"/>
      <c r="S29" s="51"/>
      <c r="T29" s="51"/>
      <c r="U29" s="51"/>
      <c r="V29" s="51"/>
      <c r="W29" s="51"/>
      <c r="X29" s="51"/>
      <c r="Y29" s="51"/>
      <c r="Z29" s="51"/>
    </row>
    <row r="30" spans="1:26" ht="62.25" customHeight="1" x14ac:dyDescent="0.2">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spans="1:26" ht="62.25" customHeight="1" x14ac:dyDescent="0.2">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spans="1:26" ht="62.25" customHeight="1" x14ac:dyDescent="0.2">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spans="1:26" ht="62.25" customHeight="1" x14ac:dyDescent="0.2">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spans="1:26" ht="62.25" customHeight="1" x14ac:dyDescent="0.2">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ht="62.25" customHeight="1" x14ac:dyDescent="0.2">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ht="62.25" customHeight="1" x14ac:dyDescent="0.2">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spans="1:26" ht="62.25" customHeight="1" x14ac:dyDescent="0.2">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ht="62.25" customHeight="1" x14ac:dyDescent="0.2">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ht="62.25" customHeight="1" x14ac:dyDescent="0.2">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spans="1:26" ht="62.25" customHeight="1" x14ac:dyDescent="0.2">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spans="1:26" ht="62.25" customHeight="1" x14ac:dyDescent="0.2">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spans="1:26" ht="62.25" customHeight="1" x14ac:dyDescent="0.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ht="62.25" customHeight="1" x14ac:dyDescent="0.2">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spans="1:26" ht="62.25" customHeight="1" x14ac:dyDescent="0.2">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spans="1:26" ht="62.25" customHeight="1" x14ac:dyDescent="0.2">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spans="1:26" ht="62.25" customHeight="1" x14ac:dyDescent="0.2">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ht="62.25" customHeight="1" x14ac:dyDescent="0.2">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ht="62.25" customHeight="1" x14ac:dyDescent="0.2">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ht="62.25" customHeight="1" x14ac:dyDescent="0.2">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ht="62.25" customHeight="1" x14ac:dyDescent="0.2">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ht="62.25" customHeight="1" x14ac:dyDescent="0.2">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ht="62.25" customHeight="1" x14ac:dyDescent="0.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ht="62.25" customHeight="1" x14ac:dyDescent="0.2">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ht="62.25" customHeight="1" x14ac:dyDescent="0.2">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ht="62.25" customHeight="1" x14ac:dyDescent="0.2">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ht="62.25" customHeight="1" x14ac:dyDescent="0.2">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ht="62.25" customHeight="1" x14ac:dyDescent="0.2">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ht="62.25" customHeight="1" x14ac:dyDescent="0.2">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ht="62.25" customHeight="1" x14ac:dyDescent="0.2">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ht="62.25" customHeight="1" x14ac:dyDescent="0.2">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ht="62.25" customHeight="1" x14ac:dyDescent="0.2">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ht="62.25" customHeight="1" x14ac:dyDescent="0.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ht="62.25" customHeight="1" x14ac:dyDescent="0.2">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ht="62.25" customHeight="1" x14ac:dyDescent="0.2">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ht="62.25" customHeight="1" x14ac:dyDescent="0.2">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ht="62.25" customHeight="1" x14ac:dyDescent="0.2">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ht="62.25" customHeight="1" x14ac:dyDescent="0.2">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ht="62.25" customHeight="1" x14ac:dyDescent="0.2">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ht="62.25" customHeight="1" x14ac:dyDescent="0.2">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ht="62.25" customHeight="1" x14ac:dyDescent="0.2">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ht="62.25" customHeight="1" x14ac:dyDescent="0.2">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ht="62.25" customHeight="1" x14ac:dyDescent="0.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ht="62.25" customHeight="1" x14ac:dyDescent="0.2">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62.25" customHeight="1" x14ac:dyDescent="0.2">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ht="62.25" customHeight="1" x14ac:dyDescent="0.2">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ht="62.25" customHeight="1" x14ac:dyDescent="0.2">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ht="62.25" customHeight="1" x14ac:dyDescent="0.2">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ht="62.25" customHeight="1" x14ac:dyDescent="0.2">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ht="62.25" customHeight="1" x14ac:dyDescent="0.2">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ht="62.25" customHeight="1" x14ac:dyDescent="0.2">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ht="62.25" customHeight="1" x14ac:dyDescent="0.2">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ht="62.25" customHeight="1" x14ac:dyDescent="0.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ht="62.25" customHeight="1" x14ac:dyDescent="0.2">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ht="62.25" customHeight="1" x14ac:dyDescent="0.2">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ht="62.25" customHeight="1" x14ac:dyDescent="0.2">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62.25" customHeight="1" x14ac:dyDescent="0.2">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62.25" customHeight="1" x14ac:dyDescent="0.2">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ht="62.25" customHeight="1" x14ac:dyDescent="0.2">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ht="62.25" customHeight="1" x14ac:dyDescent="0.2">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ht="62.25" customHeight="1" x14ac:dyDescent="0.2">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ht="62.25" customHeight="1" x14ac:dyDescent="0.2">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ht="62.25" customHeight="1" x14ac:dyDescent="0.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ht="62.25" customHeight="1" x14ac:dyDescent="0.2">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ht="62.25" customHeight="1" x14ac:dyDescent="0.2">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ht="62.25" customHeight="1" x14ac:dyDescent="0.2">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ht="62.25" customHeight="1" x14ac:dyDescent="0.2">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ht="62.25" customHeight="1" x14ac:dyDescent="0.2">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ht="62.25" customHeight="1" x14ac:dyDescent="0.2">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ht="62.25" customHeight="1" x14ac:dyDescent="0.2">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ht="62.25" customHeight="1" x14ac:dyDescent="0.2">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62.25" customHeight="1" x14ac:dyDescent="0.2">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62.25" customHeight="1" x14ac:dyDescent="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62.25" customHeight="1" x14ac:dyDescent="0.2">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62.25" customHeight="1" x14ac:dyDescent="0.2">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62.25" customHeight="1" x14ac:dyDescent="0.2">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62.25" customHeight="1" x14ac:dyDescent="0.2">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62.25" customHeight="1" x14ac:dyDescent="0.2">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62.25" customHeight="1" x14ac:dyDescent="0.2">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62.25" customHeight="1" x14ac:dyDescent="0.2">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62.25" customHeight="1" x14ac:dyDescent="0.2">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62.25" customHeight="1" x14ac:dyDescent="0.2">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62.25" customHeight="1" x14ac:dyDescent="0.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62.25" customHeight="1" x14ac:dyDescent="0.2">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62.25" customHeight="1" x14ac:dyDescent="0.2">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62.25" customHeight="1" x14ac:dyDescent="0.2">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62.25" customHeight="1" x14ac:dyDescent="0.2">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62.25" customHeight="1" x14ac:dyDescent="0.2">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62.25" customHeight="1" x14ac:dyDescent="0.2">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62.25" customHeight="1" x14ac:dyDescent="0.2">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62.25" customHeight="1" x14ac:dyDescent="0.2">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62.25" customHeight="1" x14ac:dyDescent="0.2">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62.25" customHeight="1" x14ac:dyDescent="0.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62.25" customHeight="1" x14ac:dyDescent="0.2">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62.25" customHeight="1" x14ac:dyDescent="0.2">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62.25" customHeight="1" x14ac:dyDescent="0.2">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62.25" customHeight="1" x14ac:dyDescent="0.2">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62.25" customHeight="1" x14ac:dyDescent="0.2">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62.25" customHeight="1" x14ac:dyDescent="0.2">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62.25" customHeight="1" x14ac:dyDescent="0.2">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62.25" customHeight="1" x14ac:dyDescent="0.2">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62.25" customHeight="1" x14ac:dyDescent="0.2">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62.25" customHeight="1" x14ac:dyDescent="0.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62.25" customHeight="1" x14ac:dyDescent="0.2">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62.25" customHeight="1" x14ac:dyDescent="0.2">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62.25" customHeight="1" x14ac:dyDescent="0.2">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62.25" customHeight="1" x14ac:dyDescent="0.2">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62.25" customHeight="1" x14ac:dyDescent="0.2">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62.25" customHeight="1" x14ac:dyDescent="0.2">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62.25" customHeight="1" x14ac:dyDescent="0.2">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62.25" customHeight="1" x14ac:dyDescent="0.2">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62.25" customHeight="1" x14ac:dyDescent="0.2">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62.25" customHeight="1" x14ac:dyDescent="0.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62.25" customHeight="1" x14ac:dyDescent="0.2">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62.25" customHeight="1" x14ac:dyDescent="0.2">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62.25" customHeight="1" x14ac:dyDescent="0.2">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62.25" customHeight="1" x14ac:dyDescent="0.2">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62.25" customHeight="1" x14ac:dyDescent="0.2">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62.25" customHeight="1" x14ac:dyDescent="0.2">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62.25" customHeight="1" x14ac:dyDescent="0.2">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62.25" customHeight="1" x14ac:dyDescent="0.2">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62.25" customHeight="1" x14ac:dyDescent="0.2">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62.25" customHeight="1" x14ac:dyDescent="0.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62.25" customHeight="1" x14ac:dyDescent="0.2">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62.25" customHeight="1" x14ac:dyDescent="0.2">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62.25" customHeight="1" x14ac:dyDescent="0.2">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62.25" customHeight="1" x14ac:dyDescent="0.2">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62.25" customHeight="1" x14ac:dyDescent="0.2">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62.25" customHeight="1" x14ac:dyDescent="0.2">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62.25" customHeight="1" x14ac:dyDescent="0.2">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62.25" customHeight="1" x14ac:dyDescent="0.2">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62.25" customHeight="1" x14ac:dyDescent="0.2">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62.25" customHeight="1" x14ac:dyDescent="0.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62.25" customHeight="1" x14ac:dyDescent="0.2">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62.25" customHeight="1" x14ac:dyDescent="0.2">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62.25" customHeight="1" x14ac:dyDescent="0.2">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62.25" customHeight="1" x14ac:dyDescent="0.2">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62.25" customHeight="1" x14ac:dyDescent="0.2">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62.25" customHeight="1" x14ac:dyDescent="0.2">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62.25" customHeight="1" x14ac:dyDescent="0.2">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62.25" customHeight="1" x14ac:dyDescent="0.2">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62.25" customHeight="1" x14ac:dyDescent="0.2">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62.25" customHeight="1" x14ac:dyDescent="0.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62.25" customHeight="1" x14ac:dyDescent="0.2">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62.25" customHeight="1" x14ac:dyDescent="0.2">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62.25" customHeight="1" x14ac:dyDescent="0.2">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62.25" customHeight="1" x14ac:dyDescent="0.2">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62.25" customHeight="1" x14ac:dyDescent="0.2">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62.25" customHeight="1" x14ac:dyDescent="0.2">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62.25" customHeight="1" x14ac:dyDescent="0.2">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62.25" customHeight="1" x14ac:dyDescent="0.2">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62.25" customHeight="1" x14ac:dyDescent="0.2">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62.25" customHeight="1" x14ac:dyDescent="0.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62.25" customHeight="1" x14ac:dyDescent="0.2">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62.25" customHeight="1" x14ac:dyDescent="0.2">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62.25" customHeight="1" x14ac:dyDescent="0.2">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62.25" customHeight="1" x14ac:dyDescent="0.2">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62.25" customHeight="1" x14ac:dyDescent="0.2">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62.25" customHeight="1" x14ac:dyDescent="0.2">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62.25" customHeight="1" x14ac:dyDescent="0.2">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62.25" customHeight="1" x14ac:dyDescent="0.2">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62.25" customHeight="1" x14ac:dyDescent="0.2">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62.25" customHeight="1" x14ac:dyDescent="0.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62.25" customHeight="1" x14ac:dyDescent="0.2">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62.25" customHeight="1" x14ac:dyDescent="0.2">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62.25" customHeight="1" x14ac:dyDescent="0.2">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62.25" customHeight="1" x14ac:dyDescent="0.2">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62.25" customHeight="1" x14ac:dyDescent="0.2">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62.25" customHeight="1" x14ac:dyDescent="0.2">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62.25" customHeight="1" x14ac:dyDescent="0.2">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62.25" customHeight="1" x14ac:dyDescent="0.2">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62.25" customHeight="1" x14ac:dyDescent="0.2">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62.25" customHeight="1" x14ac:dyDescent="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62.25" customHeight="1" x14ac:dyDescent="0.2">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62.25" customHeight="1" x14ac:dyDescent="0.2">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62.25" customHeight="1" x14ac:dyDescent="0.2">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62.25" customHeight="1" x14ac:dyDescent="0.2">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62.25" customHeight="1" x14ac:dyDescent="0.2">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62.25" customHeight="1" x14ac:dyDescent="0.2">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62.25" customHeight="1" x14ac:dyDescent="0.2">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62.25" customHeight="1" x14ac:dyDescent="0.2">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62.25" customHeight="1" x14ac:dyDescent="0.2">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62.25" customHeight="1" x14ac:dyDescent="0.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62.25" customHeight="1" x14ac:dyDescent="0.2">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62.25" customHeight="1" x14ac:dyDescent="0.2">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62.25" customHeight="1" x14ac:dyDescent="0.2">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62.25" customHeight="1" x14ac:dyDescent="0.2">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62.25" customHeight="1" x14ac:dyDescent="0.2">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62.25" customHeight="1" x14ac:dyDescent="0.2">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62.25" customHeight="1" x14ac:dyDescent="0.2">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62.25" customHeight="1" x14ac:dyDescent="0.2">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62.25" customHeight="1" x14ac:dyDescent="0.2">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62.25" customHeight="1" x14ac:dyDescent="0.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62.25" customHeight="1" x14ac:dyDescent="0.2">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62.25" customHeight="1" x14ac:dyDescent="0.2">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62.25" customHeight="1" x14ac:dyDescent="0.2">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62.25" customHeight="1" x14ac:dyDescent="0.2">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62.25" customHeight="1" x14ac:dyDescent="0.2">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62.25" customHeight="1" x14ac:dyDescent="0.2">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62.25" customHeight="1" x14ac:dyDescent="0.2">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62.25" customHeight="1" x14ac:dyDescent="0.2">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62.25" customHeight="1" x14ac:dyDescent="0.2">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62.25" customHeight="1" x14ac:dyDescent="0.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62.25" customHeight="1" x14ac:dyDescent="0.2">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62.25" customHeight="1" x14ac:dyDescent="0.2">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62.25" customHeight="1" x14ac:dyDescent="0.2">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62.25" customHeight="1" x14ac:dyDescent="0.2">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62.25" customHeight="1" x14ac:dyDescent="0.2">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62.25" customHeight="1" x14ac:dyDescent="0.2">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62.25" customHeight="1" x14ac:dyDescent="0.2">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62.25" customHeight="1" x14ac:dyDescent="0.2">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62.25" customHeight="1" x14ac:dyDescent="0.2">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62.25" customHeight="1" x14ac:dyDescent="0.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62.25" customHeight="1" x14ac:dyDescent="0.2">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62.25" customHeight="1" x14ac:dyDescent="0.2">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62.25" customHeight="1" x14ac:dyDescent="0.2">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62.25" customHeight="1" x14ac:dyDescent="0.2">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62.25" customHeight="1" x14ac:dyDescent="0.2">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62.25" customHeight="1" x14ac:dyDescent="0.2">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62.25" customHeight="1" x14ac:dyDescent="0.2">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62.25" customHeight="1" x14ac:dyDescent="0.2">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62.25" customHeight="1" x14ac:dyDescent="0.2">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62.25" customHeight="1" x14ac:dyDescent="0.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62.25" customHeight="1" x14ac:dyDescent="0.2">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62.25" customHeight="1" x14ac:dyDescent="0.2">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62.25" customHeight="1" x14ac:dyDescent="0.2">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62.25" customHeight="1" x14ac:dyDescent="0.2">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62.25" customHeight="1" x14ac:dyDescent="0.2">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62.25" customHeight="1" x14ac:dyDescent="0.2">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62.25" customHeight="1" x14ac:dyDescent="0.2">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62.25" customHeight="1" x14ac:dyDescent="0.2">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62.25" customHeight="1" x14ac:dyDescent="0.2">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62.25" customHeight="1" x14ac:dyDescent="0.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62.25" customHeight="1" x14ac:dyDescent="0.2">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62.25" customHeight="1" x14ac:dyDescent="0.2">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62.25" customHeight="1" x14ac:dyDescent="0.2">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62.25" customHeight="1" x14ac:dyDescent="0.2">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62.25" customHeight="1" x14ac:dyDescent="0.2">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62.25" customHeight="1" x14ac:dyDescent="0.2">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62.25" customHeight="1" x14ac:dyDescent="0.2">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62.25" customHeight="1" x14ac:dyDescent="0.2">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62.25" customHeight="1" x14ac:dyDescent="0.2">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62.25" customHeight="1" x14ac:dyDescent="0.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62.25" customHeight="1" x14ac:dyDescent="0.2">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62.25" customHeight="1" x14ac:dyDescent="0.2">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62.25" customHeight="1" x14ac:dyDescent="0.2">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62.25" customHeight="1" x14ac:dyDescent="0.2">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62.25" customHeight="1" x14ac:dyDescent="0.2">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62.25" customHeight="1" x14ac:dyDescent="0.2">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62.25" customHeight="1" x14ac:dyDescent="0.2">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62.25" customHeight="1" x14ac:dyDescent="0.2">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62.25" customHeight="1" x14ac:dyDescent="0.2">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62.25" customHeight="1" x14ac:dyDescent="0.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62.25" customHeight="1" x14ac:dyDescent="0.2">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62.25" customHeight="1" x14ac:dyDescent="0.2">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62.25" customHeight="1" x14ac:dyDescent="0.2">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62.25" customHeight="1" x14ac:dyDescent="0.2">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62.25" customHeight="1" x14ac:dyDescent="0.2">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62.25" customHeight="1" x14ac:dyDescent="0.2">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62.25" customHeight="1" x14ac:dyDescent="0.2">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62.25" customHeight="1" x14ac:dyDescent="0.2">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62.25" customHeight="1" x14ac:dyDescent="0.2">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62.25" customHeight="1" x14ac:dyDescent="0.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62.25" customHeight="1" x14ac:dyDescent="0.2">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62.25" customHeight="1" x14ac:dyDescent="0.2">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62.25" customHeight="1" x14ac:dyDescent="0.2">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62.25" customHeight="1" x14ac:dyDescent="0.2">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62.25" customHeight="1" x14ac:dyDescent="0.2">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62.25" customHeight="1" x14ac:dyDescent="0.2">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62.25" customHeight="1" x14ac:dyDescent="0.2">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62.25" customHeight="1" x14ac:dyDescent="0.2">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62.25" customHeight="1" x14ac:dyDescent="0.2">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62.25" customHeight="1" x14ac:dyDescent="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62.25" customHeight="1" x14ac:dyDescent="0.2">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62.25" customHeight="1" x14ac:dyDescent="0.2">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62.25" customHeight="1" x14ac:dyDescent="0.2">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62.25" customHeight="1" x14ac:dyDescent="0.2">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62.25" customHeight="1" x14ac:dyDescent="0.2">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62.25" customHeight="1" x14ac:dyDescent="0.2">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62.25" customHeight="1" x14ac:dyDescent="0.2">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62.25" customHeight="1" x14ac:dyDescent="0.2">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62.25" customHeight="1" x14ac:dyDescent="0.2">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62.25" customHeight="1" x14ac:dyDescent="0.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62.25" customHeight="1" x14ac:dyDescent="0.2">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62.25" customHeight="1" x14ac:dyDescent="0.2">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62.25" customHeight="1" x14ac:dyDescent="0.2">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62.25" customHeight="1" x14ac:dyDescent="0.2">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62.25" customHeight="1" x14ac:dyDescent="0.2">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62.25" customHeight="1" x14ac:dyDescent="0.2">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62.25" customHeight="1" x14ac:dyDescent="0.2">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62.25" customHeight="1" x14ac:dyDescent="0.2">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62.25" customHeight="1" x14ac:dyDescent="0.2">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62.25" customHeight="1" x14ac:dyDescent="0.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62.25" customHeight="1" x14ac:dyDescent="0.2">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62.25" customHeight="1" x14ac:dyDescent="0.2">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62.25" customHeight="1" x14ac:dyDescent="0.2">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62.25" customHeight="1" x14ac:dyDescent="0.2">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62.25" customHeight="1" x14ac:dyDescent="0.2">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62.25" customHeight="1" x14ac:dyDescent="0.2">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62.25" customHeight="1" x14ac:dyDescent="0.2">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62.25" customHeight="1" x14ac:dyDescent="0.2">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62.25" customHeight="1" x14ac:dyDescent="0.2">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62.25" customHeight="1" x14ac:dyDescent="0.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62.25" customHeight="1" x14ac:dyDescent="0.2">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62.25" customHeight="1" x14ac:dyDescent="0.2">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62.25" customHeight="1" x14ac:dyDescent="0.2">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62.25" customHeight="1" x14ac:dyDescent="0.2">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62.25" customHeight="1" x14ac:dyDescent="0.2">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62.25" customHeight="1" x14ac:dyDescent="0.2">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62.25" customHeight="1" x14ac:dyDescent="0.2">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62.25" customHeight="1" x14ac:dyDescent="0.2">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62.25" customHeight="1" x14ac:dyDescent="0.2">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62.25" customHeight="1" x14ac:dyDescent="0.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62.25" customHeight="1" x14ac:dyDescent="0.2">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62.25" customHeight="1" x14ac:dyDescent="0.2">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62.25" customHeight="1" x14ac:dyDescent="0.2">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62.25" customHeight="1" x14ac:dyDescent="0.2">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62.25" customHeight="1" x14ac:dyDescent="0.2">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62.25" customHeight="1" x14ac:dyDescent="0.2">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62.25" customHeight="1" x14ac:dyDescent="0.2">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62.25" customHeight="1" x14ac:dyDescent="0.2">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62.25" customHeight="1" x14ac:dyDescent="0.2">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62.25" customHeight="1" x14ac:dyDescent="0.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62.25" customHeight="1" x14ac:dyDescent="0.2">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62.25" customHeight="1" x14ac:dyDescent="0.2">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62.25" customHeight="1" x14ac:dyDescent="0.2">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62.25" customHeight="1" x14ac:dyDescent="0.2">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62.25" customHeight="1" x14ac:dyDescent="0.2">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62.25" customHeight="1" x14ac:dyDescent="0.2">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62.25" customHeight="1" x14ac:dyDescent="0.2">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62.25" customHeight="1" x14ac:dyDescent="0.2">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62.25" customHeight="1" x14ac:dyDescent="0.2">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62.25" customHeight="1" x14ac:dyDescent="0.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62.25" customHeight="1" x14ac:dyDescent="0.2">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62.25" customHeight="1" x14ac:dyDescent="0.2">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62.25" customHeight="1" x14ac:dyDescent="0.2">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62.25" customHeight="1" x14ac:dyDescent="0.2">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62.25" customHeight="1" x14ac:dyDescent="0.2">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62.25" customHeight="1" x14ac:dyDescent="0.2">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62.25" customHeight="1" x14ac:dyDescent="0.2">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62.25" customHeight="1" x14ac:dyDescent="0.2">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62.25" customHeight="1" x14ac:dyDescent="0.2">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62.25" customHeight="1" x14ac:dyDescent="0.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62.25" customHeight="1" x14ac:dyDescent="0.2">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62.25" customHeight="1" x14ac:dyDescent="0.2">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62.25" customHeight="1" x14ac:dyDescent="0.2">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62.25" customHeight="1" x14ac:dyDescent="0.2">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62.25" customHeight="1" x14ac:dyDescent="0.2">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62.25" customHeight="1" x14ac:dyDescent="0.2">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62.25" customHeight="1" x14ac:dyDescent="0.2">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62.25" customHeight="1" x14ac:dyDescent="0.2">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62.25" customHeight="1" x14ac:dyDescent="0.2">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62.25" customHeight="1" x14ac:dyDescent="0.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62.25" customHeight="1" x14ac:dyDescent="0.2">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62.25" customHeight="1" x14ac:dyDescent="0.2">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62.25" customHeight="1" x14ac:dyDescent="0.2">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62.25" customHeight="1" x14ac:dyDescent="0.2">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62.25" customHeight="1" x14ac:dyDescent="0.2">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62.25" customHeight="1" x14ac:dyDescent="0.2">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62.25" customHeight="1" x14ac:dyDescent="0.2">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62.25" customHeight="1" x14ac:dyDescent="0.2">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62.25" customHeight="1" x14ac:dyDescent="0.2">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62.25" customHeight="1" x14ac:dyDescent="0.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62.25" customHeight="1" x14ac:dyDescent="0.2">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62.25" customHeight="1" x14ac:dyDescent="0.2">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62.25" customHeight="1" x14ac:dyDescent="0.2">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62.25" customHeight="1" x14ac:dyDescent="0.2">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62.25" customHeight="1" x14ac:dyDescent="0.2">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62.25" customHeight="1" x14ac:dyDescent="0.2">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62.25" customHeight="1" x14ac:dyDescent="0.2">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62.25" customHeight="1" x14ac:dyDescent="0.2">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62.25" customHeight="1" x14ac:dyDescent="0.2">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62.25" customHeight="1" x14ac:dyDescent="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62.25" customHeight="1" x14ac:dyDescent="0.2">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62.25" customHeight="1" x14ac:dyDescent="0.2">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62.25" customHeight="1" x14ac:dyDescent="0.2">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62.25" customHeight="1" x14ac:dyDescent="0.2">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62.25" customHeight="1" x14ac:dyDescent="0.2">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62.25" customHeight="1" x14ac:dyDescent="0.2">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62.25" customHeight="1" x14ac:dyDescent="0.2">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62.25" customHeight="1" x14ac:dyDescent="0.2">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62.25" customHeight="1" x14ac:dyDescent="0.2">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62.25" customHeight="1" x14ac:dyDescent="0.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62.25" customHeight="1" x14ac:dyDescent="0.2">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62.25" customHeight="1" x14ac:dyDescent="0.2">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62.25" customHeight="1" x14ac:dyDescent="0.2">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62.25" customHeight="1" x14ac:dyDescent="0.2">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62.25" customHeight="1" x14ac:dyDescent="0.2">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62.25" customHeight="1" x14ac:dyDescent="0.2">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62.25" customHeight="1" x14ac:dyDescent="0.2">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62.25" customHeight="1" x14ac:dyDescent="0.2">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62.25" customHeight="1" x14ac:dyDescent="0.2">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62.25" customHeight="1" x14ac:dyDescent="0.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62.25" customHeight="1" x14ac:dyDescent="0.2">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62.25" customHeight="1" x14ac:dyDescent="0.2">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62.25" customHeight="1" x14ac:dyDescent="0.2">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62.25" customHeight="1" x14ac:dyDescent="0.2">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62.25" customHeight="1" x14ac:dyDescent="0.2">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62.25" customHeight="1" x14ac:dyDescent="0.2">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62.25" customHeight="1" x14ac:dyDescent="0.2">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62.25" customHeight="1" x14ac:dyDescent="0.2">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62.25" customHeight="1" x14ac:dyDescent="0.2">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62.25" customHeight="1" x14ac:dyDescent="0.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62.25" customHeight="1" x14ac:dyDescent="0.2">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62.25" customHeight="1" x14ac:dyDescent="0.2">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62.25" customHeight="1" x14ac:dyDescent="0.2">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62.25" customHeight="1" x14ac:dyDescent="0.2">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62.25" customHeight="1" x14ac:dyDescent="0.2">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62.25" customHeight="1" x14ac:dyDescent="0.2">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62.25" customHeight="1" x14ac:dyDescent="0.2">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62.25" customHeight="1" x14ac:dyDescent="0.2">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62.25" customHeight="1" x14ac:dyDescent="0.2">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62.25" customHeight="1" x14ac:dyDescent="0.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62.25" customHeight="1" x14ac:dyDescent="0.2">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62.25" customHeight="1" x14ac:dyDescent="0.2">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62.25" customHeight="1" x14ac:dyDescent="0.2">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62.25" customHeight="1" x14ac:dyDescent="0.2">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62.25" customHeight="1" x14ac:dyDescent="0.2">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62.25" customHeight="1" x14ac:dyDescent="0.2">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62.25" customHeight="1" x14ac:dyDescent="0.2">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62.25" customHeight="1" x14ac:dyDescent="0.2">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62.25" customHeight="1" x14ac:dyDescent="0.2">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62.25" customHeight="1" x14ac:dyDescent="0.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62.25" customHeight="1" x14ac:dyDescent="0.2">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62.25" customHeight="1" x14ac:dyDescent="0.2">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62.25" customHeight="1" x14ac:dyDescent="0.2">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62.25" customHeight="1" x14ac:dyDescent="0.2">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62.25" customHeight="1" x14ac:dyDescent="0.2">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62.25" customHeight="1" x14ac:dyDescent="0.2">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62.25" customHeight="1" x14ac:dyDescent="0.2">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62.25" customHeight="1" x14ac:dyDescent="0.2">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62.25" customHeight="1" x14ac:dyDescent="0.2">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62.25" customHeight="1" x14ac:dyDescent="0.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62.25" customHeight="1" x14ac:dyDescent="0.2">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62.25" customHeight="1" x14ac:dyDescent="0.2">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62.25" customHeight="1" x14ac:dyDescent="0.2">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62.25" customHeight="1" x14ac:dyDescent="0.2">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62.25" customHeight="1" x14ac:dyDescent="0.2">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62.25" customHeight="1" x14ac:dyDescent="0.2">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62.25" customHeight="1" x14ac:dyDescent="0.2">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62.25" customHeight="1" x14ac:dyDescent="0.2">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62.25" customHeight="1" x14ac:dyDescent="0.2">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62.25" customHeight="1" x14ac:dyDescent="0.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62.25" customHeight="1" x14ac:dyDescent="0.2">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62.25" customHeight="1" x14ac:dyDescent="0.2">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62.25" customHeight="1" x14ac:dyDescent="0.2">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62.25" customHeight="1" x14ac:dyDescent="0.2">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62.25" customHeight="1" x14ac:dyDescent="0.2">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62.25" customHeight="1" x14ac:dyDescent="0.2">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62.25" customHeight="1" x14ac:dyDescent="0.2">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62.25" customHeight="1" x14ac:dyDescent="0.2">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62.25" customHeight="1" x14ac:dyDescent="0.2">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62.25" customHeight="1" x14ac:dyDescent="0.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62.25" customHeight="1" x14ac:dyDescent="0.2">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62.25" customHeight="1" x14ac:dyDescent="0.2">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62.25" customHeight="1" x14ac:dyDescent="0.2">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62.25" customHeight="1" x14ac:dyDescent="0.2">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62.25" customHeight="1" x14ac:dyDescent="0.2">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62.25" customHeight="1" x14ac:dyDescent="0.2">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62.25" customHeight="1" x14ac:dyDescent="0.2">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62.25" customHeight="1" x14ac:dyDescent="0.2">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62.25" customHeight="1" x14ac:dyDescent="0.2">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62.25" customHeight="1" x14ac:dyDescent="0.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62.25" customHeight="1" x14ac:dyDescent="0.2">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62.25" customHeight="1" x14ac:dyDescent="0.2">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62.25" customHeight="1" x14ac:dyDescent="0.2">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62.25" customHeight="1" x14ac:dyDescent="0.2">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62.25" customHeight="1" x14ac:dyDescent="0.2">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62.25" customHeight="1" x14ac:dyDescent="0.2">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62.25" customHeight="1" x14ac:dyDescent="0.2">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62.25" customHeight="1" x14ac:dyDescent="0.2">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62.25" customHeight="1" x14ac:dyDescent="0.2">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62.25" customHeight="1" x14ac:dyDescent="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62.25" customHeight="1" x14ac:dyDescent="0.2">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62.25" customHeight="1" x14ac:dyDescent="0.2">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62.25" customHeight="1" x14ac:dyDescent="0.2">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62.25" customHeight="1" x14ac:dyDescent="0.2">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62.25" customHeight="1" x14ac:dyDescent="0.2">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62.25" customHeight="1" x14ac:dyDescent="0.2">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62.25" customHeight="1" x14ac:dyDescent="0.2">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62.25" customHeight="1" x14ac:dyDescent="0.2">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62.25" customHeight="1" x14ac:dyDescent="0.2">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62.25" customHeight="1" x14ac:dyDescent="0.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62.25" customHeight="1" x14ac:dyDescent="0.2">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62.25" customHeight="1" x14ac:dyDescent="0.2">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62.25" customHeight="1" x14ac:dyDescent="0.2">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62.25" customHeight="1" x14ac:dyDescent="0.2">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62.25" customHeight="1" x14ac:dyDescent="0.2">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62.25" customHeight="1" x14ac:dyDescent="0.2">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62.25" customHeight="1" x14ac:dyDescent="0.2">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62.25" customHeight="1" x14ac:dyDescent="0.2">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62.25" customHeight="1" x14ac:dyDescent="0.2">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62.25" customHeight="1" x14ac:dyDescent="0.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62.25" customHeight="1" x14ac:dyDescent="0.2">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62.25" customHeight="1" x14ac:dyDescent="0.2">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62.25" customHeight="1" x14ac:dyDescent="0.2">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62.25" customHeight="1" x14ac:dyDescent="0.2">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62.25" customHeight="1" x14ac:dyDescent="0.2">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62.25" customHeight="1" x14ac:dyDescent="0.2">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62.25" customHeight="1" x14ac:dyDescent="0.2">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62.25" customHeight="1" x14ac:dyDescent="0.2">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62.25" customHeight="1" x14ac:dyDescent="0.2">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62.25" customHeight="1" x14ac:dyDescent="0.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62.25" customHeight="1" x14ac:dyDescent="0.2">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62.25" customHeight="1" x14ac:dyDescent="0.2">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62.25" customHeight="1" x14ac:dyDescent="0.2">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62.25" customHeight="1" x14ac:dyDescent="0.2">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62.25" customHeight="1" x14ac:dyDescent="0.2">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62.25" customHeight="1" x14ac:dyDescent="0.2">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62.25" customHeight="1" x14ac:dyDescent="0.2">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62.25" customHeight="1" x14ac:dyDescent="0.2">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62.25" customHeight="1" x14ac:dyDescent="0.2">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62.25" customHeight="1" x14ac:dyDescent="0.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62.25" customHeight="1" x14ac:dyDescent="0.2">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62.25" customHeight="1" x14ac:dyDescent="0.2">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62.25" customHeight="1" x14ac:dyDescent="0.2">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62.25" customHeight="1" x14ac:dyDescent="0.2">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62.25" customHeight="1" x14ac:dyDescent="0.2">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62.25" customHeight="1" x14ac:dyDescent="0.2">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62.25" customHeight="1" x14ac:dyDescent="0.2">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62.25" customHeight="1" x14ac:dyDescent="0.2">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62.25" customHeight="1" x14ac:dyDescent="0.2">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62.25" customHeight="1" x14ac:dyDescent="0.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62.25" customHeight="1" x14ac:dyDescent="0.2">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62.25" customHeight="1" x14ac:dyDescent="0.2">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62.25" customHeight="1" x14ac:dyDescent="0.2">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62.25" customHeight="1" x14ac:dyDescent="0.2">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62.25" customHeight="1" x14ac:dyDescent="0.2">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62.25" customHeight="1" x14ac:dyDescent="0.2">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62.25" customHeight="1" x14ac:dyDescent="0.2">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62.25" customHeight="1" x14ac:dyDescent="0.2">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62.25" customHeight="1" x14ac:dyDescent="0.2">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62.25" customHeight="1" x14ac:dyDescent="0.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62.25" customHeight="1" x14ac:dyDescent="0.2">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62.25" customHeight="1" x14ac:dyDescent="0.2">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62.25" customHeight="1" x14ac:dyDescent="0.2">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62.25" customHeight="1" x14ac:dyDescent="0.2">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62.25" customHeight="1" x14ac:dyDescent="0.2">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62.25" customHeight="1" x14ac:dyDescent="0.2">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62.25" customHeight="1" x14ac:dyDescent="0.2">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62.25" customHeight="1" x14ac:dyDescent="0.2">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62.25" customHeight="1" x14ac:dyDescent="0.2">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62.25" customHeight="1" x14ac:dyDescent="0.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62.25" customHeight="1" x14ac:dyDescent="0.2">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62.25" customHeight="1" x14ac:dyDescent="0.2">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62.25" customHeight="1" x14ac:dyDescent="0.2">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62.25" customHeight="1" x14ac:dyDescent="0.2">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62.25" customHeight="1" x14ac:dyDescent="0.2">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62.25" customHeight="1" x14ac:dyDescent="0.2">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62.25" customHeight="1" x14ac:dyDescent="0.2">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62.25" customHeight="1" x14ac:dyDescent="0.2">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62.25" customHeight="1" x14ac:dyDescent="0.2">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62.25" customHeight="1" x14ac:dyDescent="0.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62.25" customHeight="1" x14ac:dyDescent="0.2">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62.25" customHeight="1" x14ac:dyDescent="0.2">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62.25" customHeight="1" x14ac:dyDescent="0.2">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62.25" customHeight="1" x14ac:dyDescent="0.2">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62.25" customHeight="1" x14ac:dyDescent="0.2">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62.25" customHeight="1" x14ac:dyDescent="0.2">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62.25" customHeight="1" x14ac:dyDescent="0.2">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62.25" customHeight="1" x14ac:dyDescent="0.2">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62.25" customHeight="1" x14ac:dyDescent="0.2">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62.25" customHeight="1" x14ac:dyDescent="0.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62.25" customHeight="1" x14ac:dyDescent="0.2">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62.25" customHeight="1" x14ac:dyDescent="0.2">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62.25" customHeight="1" x14ac:dyDescent="0.2">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62.25" customHeight="1" x14ac:dyDescent="0.2">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62.25" customHeight="1" x14ac:dyDescent="0.2">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62.25" customHeight="1" x14ac:dyDescent="0.2">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62.25" customHeight="1" x14ac:dyDescent="0.2">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62.25" customHeight="1" x14ac:dyDescent="0.2">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62.25" customHeight="1" x14ac:dyDescent="0.2">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62.25" customHeight="1" x14ac:dyDescent="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62.25" customHeight="1" x14ac:dyDescent="0.2">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62.25" customHeight="1" x14ac:dyDescent="0.2">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62.25" customHeight="1" x14ac:dyDescent="0.2">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62.25" customHeight="1" x14ac:dyDescent="0.2">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62.25" customHeight="1" x14ac:dyDescent="0.2">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62.25" customHeight="1" x14ac:dyDescent="0.2">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62.25" customHeight="1" x14ac:dyDescent="0.2">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62.25" customHeight="1" x14ac:dyDescent="0.2">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62.25" customHeight="1" x14ac:dyDescent="0.2">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62.25" customHeight="1" x14ac:dyDescent="0.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62.25" customHeight="1" x14ac:dyDescent="0.2">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62.25" customHeight="1" x14ac:dyDescent="0.2">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62.25" customHeight="1" x14ac:dyDescent="0.2">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62.25" customHeight="1" x14ac:dyDescent="0.2">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62.25" customHeight="1" x14ac:dyDescent="0.2">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62.25" customHeight="1" x14ac:dyDescent="0.2">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62.25" customHeight="1" x14ac:dyDescent="0.2">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62.25" customHeight="1" x14ac:dyDescent="0.2">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62.25" customHeight="1" x14ac:dyDescent="0.2">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62.25" customHeight="1" x14ac:dyDescent="0.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62.25" customHeight="1" x14ac:dyDescent="0.2">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62.25" customHeight="1" x14ac:dyDescent="0.2">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62.25" customHeight="1" x14ac:dyDescent="0.2">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62.25" customHeight="1" x14ac:dyDescent="0.2">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62.25" customHeight="1" x14ac:dyDescent="0.2">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62.25" customHeight="1" x14ac:dyDescent="0.2">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62.25" customHeight="1" x14ac:dyDescent="0.2">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62.25" customHeight="1" x14ac:dyDescent="0.2">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62.25" customHeight="1" x14ac:dyDescent="0.2">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62.25" customHeight="1" x14ac:dyDescent="0.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62.25" customHeight="1" x14ac:dyDescent="0.2">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62.25" customHeight="1" x14ac:dyDescent="0.2">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62.25" customHeight="1" x14ac:dyDescent="0.2">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62.25" customHeight="1" x14ac:dyDescent="0.2">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62.25" customHeight="1" x14ac:dyDescent="0.2">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62.25" customHeight="1" x14ac:dyDescent="0.2">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62.25" customHeight="1" x14ac:dyDescent="0.2">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62.25" customHeight="1" x14ac:dyDescent="0.2">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62.25" customHeight="1" x14ac:dyDescent="0.2">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62.25" customHeight="1" x14ac:dyDescent="0.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62.25" customHeight="1" x14ac:dyDescent="0.2">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62.25" customHeight="1" x14ac:dyDescent="0.2">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62.25" customHeight="1" x14ac:dyDescent="0.2">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62.25" customHeight="1" x14ac:dyDescent="0.2">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62.25" customHeight="1" x14ac:dyDescent="0.2">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62.25" customHeight="1" x14ac:dyDescent="0.2">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62.25" customHeight="1" x14ac:dyDescent="0.2">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62.25" customHeight="1" x14ac:dyDescent="0.2">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62.25" customHeight="1" x14ac:dyDescent="0.2">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62.25" customHeight="1" x14ac:dyDescent="0.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62.25" customHeight="1" x14ac:dyDescent="0.2">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62.25" customHeight="1" x14ac:dyDescent="0.2">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62.25" customHeight="1" x14ac:dyDescent="0.2">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62.25" customHeight="1" x14ac:dyDescent="0.2">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62.25" customHeight="1" x14ac:dyDescent="0.2">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62.25" customHeight="1" x14ac:dyDescent="0.2">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62.25" customHeight="1" x14ac:dyDescent="0.2">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62.25" customHeight="1" x14ac:dyDescent="0.2">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62.25" customHeight="1" x14ac:dyDescent="0.2">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62.25" customHeight="1" x14ac:dyDescent="0.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62.25" customHeight="1" x14ac:dyDescent="0.2">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62.25" customHeight="1" x14ac:dyDescent="0.2">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62.25" customHeight="1" x14ac:dyDescent="0.2">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62.25" customHeight="1" x14ac:dyDescent="0.2">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62.25" customHeight="1" x14ac:dyDescent="0.2">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62.25" customHeight="1" x14ac:dyDescent="0.2">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62.25" customHeight="1" x14ac:dyDescent="0.2">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62.25" customHeight="1" x14ac:dyDescent="0.2">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62.25" customHeight="1" x14ac:dyDescent="0.2">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62.25" customHeight="1" x14ac:dyDescent="0.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62.25" customHeight="1" x14ac:dyDescent="0.2">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62.25" customHeight="1" x14ac:dyDescent="0.2">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62.25" customHeight="1" x14ac:dyDescent="0.2">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62.25" customHeight="1" x14ac:dyDescent="0.2">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62.25" customHeight="1" x14ac:dyDescent="0.2">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62.25" customHeight="1" x14ac:dyDescent="0.2">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62.25" customHeight="1" x14ac:dyDescent="0.2">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62.25" customHeight="1" x14ac:dyDescent="0.2">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62.25" customHeight="1" x14ac:dyDescent="0.2">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62.25" customHeight="1" x14ac:dyDescent="0.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62.25" customHeight="1" x14ac:dyDescent="0.2">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62.25" customHeight="1" x14ac:dyDescent="0.2">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62.25" customHeight="1" x14ac:dyDescent="0.2">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62.25" customHeight="1" x14ac:dyDescent="0.2">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62.25" customHeight="1" x14ac:dyDescent="0.2">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62.25" customHeight="1" x14ac:dyDescent="0.2">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62.25" customHeight="1" x14ac:dyDescent="0.2">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62.25" customHeight="1" x14ac:dyDescent="0.2">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62.25" customHeight="1" x14ac:dyDescent="0.2">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62.25" customHeight="1" x14ac:dyDescent="0.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62.25" customHeight="1" x14ac:dyDescent="0.2">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62.25" customHeight="1" x14ac:dyDescent="0.2">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62.25" customHeight="1" x14ac:dyDescent="0.2">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62.25" customHeight="1" x14ac:dyDescent="0.2">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62.25" customHeight="1" x14ac:dyDescent="0.2">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62.25" customHeight="1" x14ac:dyDescent="0.2">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62.25" customHeight="1" x14ac:dyDescent="0.2">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62.25" customHeight="1" x14ac:dyDescent="0.2">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62.25" customHeight="1" x14ac:dyDescent="0.2">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62.25" customHeight="1" x14ac:dyDescent="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62.25" customHeight="1" x14ac:dyDescent="0.2">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62.25" customHeight="1" x14ac:dyDescent="0.2">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62.25" customHeight="1" x14ac:dyDescent="0.2">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62.25" customHeight="1" x14ac:dyDescent="0.2">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62.25" customHeight="1" x14ac:dyDescent="0.2">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62.25" customHeight="1" x14ac:dyDescent="0.2">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62.25" customHeight="1" x14ac:dyDescent="0.2">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62.25" customHeight="1" x14ac:dyDescent="0.2">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62.25" customHeight="1" x14ac:dyDescent="0.2">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62.25" customHeight="1" x14ac:dyDescent="0.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62.25" customHeight="1" x14ac:dyDescent="0.2">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62.25" customHeight="1" x14ac:dyDescent="0.2">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62.25" customHeight="1" x14ac:dyDescent="0.2">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62.25" customHeight="1" x14ac:dyDescent="0.2">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62.25" customHeight="1" x14ac:dyDescent="0.2">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62.25" customHeight="1" x14ac:dyDescent="0.2">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62.25" customHeight="1" x14ac:dyDescent="0.2">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62.25" customHeight="1" x14ac:dyDescent="0.2">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62.25" customHeight="1" x14ac:dyDescent="0.2">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62.25" customHeight="1" x14ac:dyDescent="0.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62.25" customHeight="1" x14ac:dyDescent="0.2">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62.25" customHeight="1" x14ac:dyDescent="0.2">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62.25" customHeight="1" x14ac:dyDescent="0.2">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62.25" customHeight="1" x14ac:dyDescent="0.2">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62.25" customHeight="1" x14ac:dyDescent="0.2">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62.25" customHeight="1" x14ac:dyDescent="0.2">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62.25" customHeight="1" x14ac:dyDescent="0.2">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62.25" customHeight="1" x14ac:dyDescent="0.2">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62.25" customHeight="1" x14ac:dyDescent="0.2">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62.25" customHeight="1" x14ac:dyDescent="0.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62.25" customHeight="1" x14ac:dyDescent="0.2">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62.25" customHeight="1" x14ac:dyDescent="0.2">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62.25" customHeight="1" x14ac:dyDescent="0.2">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62.25" customHeight="1" x14ac:dyDescent="0.2">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62.25" customHeight="1" x14ac:dyDescent="0.2">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62.25" customHeight="1" x14ac:dyDescent="0.2">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62.25" customHeight="1" x14ac:dyDescent="0.2">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62.25" customHeight="1" x14ac:dyDescent="0.2">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62.25" customHeight="1" x14ac:dyDescent="0.2">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62.25" customHeight="1" x14ac:dyDescent="0.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62.25" customHeight="1" x14ac:dyDescent="0.2">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62.25" customHeight="1" x14ac:dyDescent="0.2">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62.25" customHeight="1" x14ac:dyDescent="0.2">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62.25" customHeight="1" x14ac:dyDescent="0.2">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62.25" customHeight="1" x14ac:dyDescent="0.2">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62.25" customHeight="1" x14ac:dyDescent="0.2">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62.25" customHeight="1" x14ac:dyDescent="0.2">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62.25" customHeight="1" x14ac:dyDescent="0.2">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62.25" customHeight="1" x14ac:dyDescent="0.2">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62.25" customHeight="1" x14ac:dyDescent="0.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62.25" customHeight="1" x14ac:dyDescent="0.2">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62.25" customHeight="1" x14ac:dyDescent="0.2">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62.25" customHeight="1" x14ac:dyDescent="0.2">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62.25" customHeight="1" x14ac:dyDescent="0.2">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62.25" customHeight="1" x14ac:dyDescent="0.2">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62.25" customHeight="1" x14ac:dyDescent="0.2">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62.25" customHeight="1" x14ac:dyDescent="0.2">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62.25" customHeight="1" x14ac:dyDescent="0.2">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62.25" customHeight="1" x14ac:dyDescent="0.2">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62.25" customHeight="1" x14ac:dyDescent="0.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62.25" customHeight="1" x14ac:dyDescent="0.2">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62.25" customHeight="1" x14ac:dyDescent="0.2">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62.25" customHeight="1" x14ac:dyDescent="0.2">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62.25" customHeight="1" x14ac:dyDescent="0.2">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62.25" customHeight="1" x14ac:dyDescent="0.2">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62.25" customHeight="1" x14ac:dyDescent="0.2">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62.25" customHeight="1" x14ac:dyDescent="0.2">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62.25" customHeight="1" x14ac:dyDescent="0.2">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62.25" customHeight="1" x14ac:dyDescent="0.2">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62.25" customHeight="1" x14ac:dyDescent="0.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62.25" customHeight="1" x14ac:dyDescent="0.2">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62.25" customHeight="1" x14ac:dyDescent="0.2">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62.25" customHeight="1" x14ac:dyDescent="0.2">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62.25" customHeight="1" x14ac:dyDescent="0.2">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62.25" customHeight="1" x14ac:dyDescent="0.2">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62.25" customHeight="1" x14ac:dyDescent="0.2">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62.25" customHeight="1" x14ac:dyDescent="0.2">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62.25" customHeight="1" x14ac:dyDescent="0.2">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62.25" customHeight="1" x14ac:dyDescent="0.2">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62.25" customHeight="1" x14ac:dyDescent="0.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62.25" customHeight="1" x14ac:dyDescent="0.2">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62.25" customHeight="1" x14ac:dyDescent="0.2">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62.25" customHeight="1" x14ac:dyDescent="0.2">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62.25" customHeight="1" x14ac:dyDescent="0.2">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62.25" customHeight="1" x14ac:dyDescent="0.2">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62.25" customHeight="1" x14ac:dyDescent="0.2">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62.25" customHeight="1" x14ac:dyDescent="0.2">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62.25" customHeight="1" x14ac:dyDescent="0.2">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62.25" customHeight="1" x14ac:dyDescent="0.2">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62.25" customHeight="1" x14ac:dyDescent="0.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62.25" customHeight="1" x14ac:dyDescent="0.2">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62.25" customHeight="1" x14ac:dyDescent="0.2">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62.25" customHeight="1" x14ac:dyDescent="0.2">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62.25" customHeight="1" x14ac:dyDescent="0.2">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62.25" customHeight="1" x14ac:dyDescent="0.2">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62.25" customHeight="1" x14ac:dyDescent="0.2">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62.25" customHeight="1" x14ac:dyDescent="0.2">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62.25" customHeight="1" x14ac:dyDescent="0.2">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62.25" customHeight="1" x14ac:dyDescent="0.2">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62.25" customHeight="1" x14ac:dyDescent="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62.25" customHeight="1" x14ac:dyDescent="0.2">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62.25" customHeight="1" x14ac:dyDescent="0.2">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62.25" customHeight="1" x14ac:dyDescent="0.2">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62.25" customHeight="1" x14ac:dyDescent="0.2">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62.25" customHeight="1" x14ac:dyDescent="0.2">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62.25" customHeight="1" x14ac:dyDescent="0.2">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62.25" customHeight="1" x14ac:dyDescent="0.2">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62.25" customHeight="1" x14ac:dyDescent="0.2">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62.25" customHeight="1" x14ac:dyDescent="0.2">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62.25" customHeight="1" x14ac:dyDescent="0.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62.25" customHeight="1" x14ac:dyDescent="0.2">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62.25" customHeight="1" x14ac:dyDescent="0.2">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62.25" customHeight="1" x14ac:dyDescent="0.2">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62.25" customHeight="1" x14ac:dyDescent="0.2">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62.25" customHeight="1" x14ac:dyDescent="0.2">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62.25" customHeight="1" x14ac:dyDescent="0.2">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62.25" customHeight="1" x14ac:dyDescent="0.2">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62.25" customHeight="1" x14ac:dyDescent="0.2">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62.25" customHeight="1" x14ac:dyDescent="0.2">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62.25" customHeight="1" x14ac:dyDescent="0.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62.25" customHeight="1" x14ac:dyDescent="0.2">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62.25" customHeight="1" x14ac:dyDescent="0.2">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62.25" customHeight="1" x14ac:dyDescent="0.2">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62.25" customHeight="1" x14ac:dyDescent="0.2">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62.25" customHeight="1" x14ac:dyDescent="0.2">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62.25" customHeight="1" x14ac:dyDescent="0.2">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62.25" customHeight="1" x14ac:dyDescent="0.2">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62.25" customHeight="1" x14ac:dyDescent="0.2">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62.25" customHeight="1" x14ac:dyDescent="0.2">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62.25" customHeight="1" x14ac:dyDescent="0.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62.25" customHeight="1" x14ac:dyDescent="0.2">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62.25" customHeight="1" x14ac:dyDescent="0.2">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62.25" customHeight="1" x14ac:dyDescent="0.2">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62.25" customHeight="1" x14ac:dyDescent="0.2">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62.25" customHeight="1" x14ac:dyDescent="0.2">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62.25" customHeight="1" x14ac:dyDescent="0.2">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62.25" customHeight="1" x14ac:dyDescent="0.2">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62.25" customHeight="1" x14ac:dyDescent="0.2">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62.25" customHeight="1" x14ac:dyDescent="0.2">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62.25" customHeight="1" x14ac:dyDescent="0.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62.25" customHeight="1" x14ac:dyDescent="0.2">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62.25" customHeight="1" x14ac:dyDescent="0.2">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62.25" customHeight="1" x14ac:dyDescent="0.2">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62.25" customHeight="1" x14ac:dyDescent="0.2">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62.25" customHeight="1" x14ac:dyDescent="0.2">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62.25" customHeight="1" x14ac:dyDescent="0.2">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62.25" customHeight="1" x14ac:dyDescent="0.2">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62.25" customHeight="1" x14ac:dyDescent="0.2">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62.25" customHeight="1" x14ac:dyDescent="0.2">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62.25" customHeight="1" x14ac:dyDescent="0.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62.25" customHeight="1" x14ac:dyDescent="0.2">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62.25" customHeight="1" x14ac:dyDescent="0.2">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62.25" customHeight="1" x14ac:dyDescent="0.2">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62.25" customHeight="1" x14ac:dyDescent="0.2">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62.25" customHeight="1" x14ac:dyDescent="0.2">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62.25" customHeight="1" x14ac:dyDescent="0.2">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62.25" customHeight="1" x14ac:dyDescent="0.2">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62.25" customHeight="1" x14ac:dyDescent="0.2">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62.25" customHeight="1" x14ac:dyDescent="0.2">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62.25" customHeight="1" x14ac:dyDescent="0.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62.25" customHeight="1" x14ac:dyDescent="0.2">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62.25" customHeight="1" x14ac:dyDescent="0.2">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62.25" customHeight="1" x14ac:dyDescent="0.2">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62.25" customHeight="1" x14ac:dyDescent="0.2">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62.25" customHeight="1" x14ac:dyDescent="0.2">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62.25" customHeight="1" x14ac:dyDescent="0.2">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62.25" customHeight="1" x14ac:dyDescent="0.2">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62.25" customHeight="1" x14ac:dyDescent="0.2">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62.25" customHeight="1" x14ac:dyDescent="0.2">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62.25" customHeight="1" x14ac:dyDescent="0.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62.25" customHeight="1" x14ac:dyDescent="0.2">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62.25" customHeight="1" x14ac:dyDescent="0.2">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62.25" customHeight="1" x14ac:dyDescent="0.2">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62.25" customHeight="1" x14ac:dyDescent="0.2">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62.25" customHeight="1" x14ac:dyDescent="0.2">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62.25" customHeight="1" x14ac:dyDescent="0.2">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62.25" customHeight="1" x14ac:dyDescent="0.2">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62.25" customHeight="1" x14ac:dyDescent="0.2">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62.25" customHeight="1" x14ac:dyDescent="0.2">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62.25" customHeight="1" x14ac:dyDescent="0.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62.25" customHeight="1" x14ac:dyDescent="0.2">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62.25" customHeight="1" x14ac:dyDescent="0.2">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62.25" customHeight="1" x14ac:dyDescent="0.2">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62.25" customHeight="1" x14ac:dyDescent="0.2">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62.25" customHeight="1" x14ac:dyDescent="0.2">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62.25" customHeight="1" x14ac:dyDescent="0.2">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62.25" customHeight="1" x14ac:dyDescent="0.2">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62.25" customHeight="1" x14ac:dyDescent="0.2">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62.25" customHeight="1" x14ac:dyDescent="0.2">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62.25" customHeight="1" x14ac:dyDescent="0.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62.25" customHeight="1" x14ac:dyDescent="0.2">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62.25" customHeight="1" x14ac:dyDescent="0.2">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62.25" customHeight="1" x14ac:dyDescent="0.2">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62.25" customHeight="1" x14ac:dyDescent="0.2">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62.25" customHeight="1" x14ac:dyDescent="0.2">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62.25" customHeight="1" x14ac:dyDescent="0.2">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62.25" customHeight="1" x14ac:dyDescent="0.2">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62.25" customHeight="1" x14ac:dyDescent="0.2">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62.25" customHeight="1" x14ac:dyDescent="0.2">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62.25" customHeight="1" x14ac:dyDescent="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62.25" customHeight="1" x14ac:dyDescent="0.2">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62.25" customHeight="1" x14ac:dyDescent="0.2">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62.25" customHeight="1" x14ac:dyDescent="0.2">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62.25" customHeight="1" x14ac:dyDescent="0.2">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62.25" customHeight="1" x14ac:dyDescent="0.2">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62.25" customHeight="1" x14ac:dyDescent="0.2">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62.25" customHeight="1" x14ac:dyDescent="0.2">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62.25" customHeight="1" x14ac:dyDescent="0.2">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62.25" customHeight="1" x14ac:dyDescent="0.2">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62.25" customHeight="1" x14ac:dyDescent="0.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62.25" customHeight="1" x14ac:dyDescent="0.2">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62.25" customHeight="1" x14ac:dyDescent="0.2">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62.25" customHeight="1" x14ac:dyDescent="0.2">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62.25" customHeight="1" x14ac:dyDescent="0.2">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62.25" customHeight="1" x14ac:dyDescent="0.2">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62.25" customHeight="1" x14ac:dyDescent="0.2">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62.25" customHeight="1" x14ac:dyDescent="0.2">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62.25" customHeight="1" x14ac:dyDescent="0.2">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62.25" customHeight="1" x14ac:dyDescent="0.2">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62.25" customHeight="1" x14ac:dyDescent="0.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62.25" customHeight="1" x14ac:dyDescent="0.2">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62.25" customHeight="1" x14ac:dyDescent="0.2">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62.25" customHeight="1" x14ac:dyDescent="0.2">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62.25" customHeight="1" x14ac:dyDescent="0.2">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62.25" customHeight="1" x14ac:dyDescent="0.2">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62.25" customHeight="1" x14ac:dyDescent="0.2">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62.25" customHeight="1" x14ac:dyDescent="0.2">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62.25" customHeight="1" x14ac:dyDescent="0.2">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62.25" customHeight="1" x14ac:dyDescent="0.2">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62.25" customHeight="1" x14ac:dyDescent="0.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62.25" customHeight="1" x14ac:dyDescent="0.2">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62.25" customHeight="1" x14ac:dyDescent="0.2">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62.25" customHeight="1" x14ac:dyDescent="0.2">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62.25" customHeight="1" x14ac:dyDescent="0.2">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62.25" customHeight="1" x14ac:dyDescent="0.2">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62.25" customHeight="1" x14ac:dyDescent="0.2">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62.25" customHeight="1" x14ac:dyDescent="0.2">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62.25" customHeight="1" x14ac:dyDescent="0.2">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62.25" customHeight="1" x14ac:dyDescent="0.2">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62.25" customHeight="1" x14ac:dyDescent="0.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62.25" customHeight="1" x14ac:dyDescent="0.2">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62.25" customHeight="1" x14ac:dyDescent="0.2">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62.25" customHeight="1" x14ac:dyDescent="0.2">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62.25" customHeight="1" x14ac:dyDescent="0.2">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62.25" customHeight="1" x14ac:dyDescent="0.2">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62.25" customHeight="1" x14ac:dyDescent="0.2">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62.25" customHeight="1" x14ac:dyDescent="0.2">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62.25" customHeight="1" x14ac:dyDescent="0.2">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62.25" customHeight="1" x14ac:dyDescent="0.2">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62.25" customHeight="1" x14ac:dyDescent="0.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62.25" customHeight="1" x14ac:dyDescent="0.2">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62.25" customHeight="1" x14ac:dyDescent="0.2">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62.25" customHeight="1" x14ac:dyDescent="0.2">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62.25" customHeight="1" x14ac:dyDescent="0.2">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62.25" customHeight="1" x14ac:dyDescent="0.2">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62.25" customHeight="1" x14ac:dyDescent="0.2">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62.25" customHeight="1" x14ac:dyDescent="0.2">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62.25" customHeight="1" x14ac:dyDescent="0.2">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62.25" customHeight="1" x14ac:dyDescent="0.2">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62.25" customHeight="1" x14ac:dyDescent="0.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62.25" customHeight="1" x14ac:dyDescent="0.2">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62.25" customHeight="1" x14ac:dyDescent="0.2">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62.25" customHeight="1" x14ac:dyDescent="0.2">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62.25" customHeight="1" x14ac:dyDescent="0.2">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62.25" customHeight="1" x14ac:dyDescent="0.2">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62.25" customHeight="1" x14ac:dyDescent="0.2">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62.25" customHeight="1" x14ac:dyDescent="0.2">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62.25" customHeight="1" x14ac:dyDescent="0.2">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62.25" customHeight="1" x14ac:dyDescent="0.2">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62.25" customHeight="1" x14ac:dyDescent="0.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62.25" customHeight="1" x14ac:dyDescent="0.2">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62.25" customHeight="1" x14ac:dyDescent="0.2">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62.25" customHeight="1" x14ac:dyDescent="0.2">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62.25" customHeight="1" x14ac:dyDescent="0.2">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62.25" customHeight="1" x14ac:dyDescent="0.2">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62.25" customHeight="1" x14ac:dyDescent="0.2">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62.25" customHeight="1" x14ac:dyDescent="0.2">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62.25" customHeight="1" x14ac:dyDescent="0.2">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62.25" customHeight="1" x14ac:dyDescent="0.2">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62.25" customHeight="1" x14ac:dyDescent="0.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62.25" customHeight="1" x14ac:dyDescent="0.2">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62.25" customHeight="1" x14ac:dyDescent="0.2">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62.25" customHeight="1" x14ac:dyDescent="0.2">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62.25" customHeight="1" x14ac:dyDescent="0.2">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62.25" customHeight="1" x14ac:dyDescent="0.2">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62.25" customHeight="1" x14ac:dyDescent="0.2">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62.25" customHeight="1" x14ac:dyDescent="0.2">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62.25" customHeight="1" x14ac:dyDescent="0.2">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62.25" customHeight="1" x14ac:dyDescent="0.2">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62.25" customHeight="1" x14ac:dyDescent="0.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62.25" customHeight="1" x14ac:dyDescent="0.2">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62.25" customHeight="1" x14ac:dyDescent="0.2">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62.25" customHeight="1" x14ac:dyDescent="0.2">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62.25" customHeight="1" x14ac:dyDescent="0.2">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62.25" customHeight="1" x14ac:dyDescent="0.2">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62.25" customHeight="1" x14ac:dyDescent="0.2">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62.25" customHeight="1" x14ac:dyDescent="0.2">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sheetData>
  <dataValidations count="1">
    <dataValidation type="list" allowBlank="1" showErrorMessage="1" sqref="H2:H29" xr:uid="{00000000-0002-0000-0900-000000000000}">
      <formula1>"Passed,Failed,N/A,Blocked"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3"/>
  <sheetViews>
    <sheetView workbookViewId="0">
      <pane ySplit="1" topLeftCell="A2" activePane="bottomLeft" state="frozen"/>
      <selection pane="bottomLeft" sqref="A1:XFD1"/>
    </sheetView>
  </sheetViews>
  <sheetFormatPr defaultColWidth="28.140625" defaultRowHeight="51.75" customHeight="1" x14ac:dyDescent="0.2"/>
  <cols>
    <col min="1" max="1" width="9.140625" customWidth="1"/>
  </cols>
  <sheetData>
    <row r="1" spans="1:26" ht="31.5" customHeight="1" x14ac:dyDescent="0.2">
      <c r="A1" s="52" t="s">
        <v>29</v>
      </c>
      <c r="B1" s="53" t="s">
        <v>30</v>
      </c>
      <c r="C1" s="53" t="s">
        <v>31</v>
      </c>
      <c r="D1" s="53" t="s">
        <v>32</v>
      </c>
      <c r="E1" s="53" t="s">
        <v>33</v>
      </c>
      <c r="F1" s="53" t="s">
        <v>34</v>
      </c>
      <c r="G1" s="53" t="s">
        <v>35</v>
      </c>
      <c r="H1" s="53" t="s">
        <v>36</v>
      </c>
      <c r="I1" s="53" t="s">
        <v>37</v>
      </c>
      <c r="J1" s="53" t="s">
        <v>38</v>
      </c>
      <c r="K1" s="53" t="s">
        <v>39</v>
      </c>
      <c r="L1" s="54" t="s">
        <v>40</v>
      </c>
      <c r="M1" s="30"/>
      <c r="N1" s="30"/>
      <c r="O1" s="30"/>
      <c r="P1" s="30"/>
      <c r="Q1" s="30"/>
      <c r="R1" s="30"/>
      <c r="S1" s="30"/>
      <c r="T1" s="30"/>
      <c r="U1" s="30"/>
      <c r="V1" s="30"/>
      <c r="W1" s="30"/>
      <c r="X1" s="30"/>
      <c r="Y1" s="30"/>
      <c r="Z1" s="30"/>
    </row>
    <row r="2" spans="1:26" ht="51.75" customHeight="1" x14ac:dyDescent="0.2">
      <c r="A2" s="22">
        <v>1</v>
      </c>
      <c r="B2" s="22" t="s">
        <v>784</v>
      </c>
      <c r="C2" s="26" t="s">
        <v>128</v>
      </c>
      <c r="D2" s="26" t="s">
        <v>785</v>
      </c>
      <c r="E2" s="26" t="s">
        <v>786</v>
      </c>
      <c r="F2" s="26" t="s">
        <v>787</v>
      </c>
      <c r="G2" s="26"/>
      <c r="H2" s="26" t="s">
        <v>47</v>
      </c>
      <c r="I2" s="26" t="s">
        <v>788</v>
      </c>
      <c r="J2" s="55">
        <v>45783</v>
      </c>
      <c r="K2" s="26" t="s">
        <v>63</v>
      </c>
      <c r="L2" s="26" t="s">
        <v>134</v>
      </c>
      <c r="M2" s="30"/>
      <c r="N2" s="30"/>
      <c r="O2" s="30"/>
      <c r="P2" s="30"/>
      <c r="Q2" s="30"/>
      <c r="R2" s="30"/>
      <c r="S2" s="30"/>
      <c r="T2" s="30"/>
      <c r="U2" s="30"/>
      <c r="V2" s="30"/>
      <c r="W2" s="30"/>
      <c r="X2" s="30"/>
      <c r="Y2" s="30"/>
      <c r="Z2" s="30"/>
    </row>
    <row r="3" spans="1:26" ht="51.75" customHeight="1" x14ac:dyDescent="0.2">
      <c r="A3" s="22">
        <v>2</v>
      </c>
      <c r="B3" s="22" t="s">
        <v>784</v>
      </c>
      <c r="C3" s="26" t="s">
        <v>789</v>
      </c>
      <c r="D3" s="26"/>
      <c r="E3" s="26" t="s">
        <v>786</v>
      </c>
      <c r="F3" s="26"/>
      <c r="G3" s="26"/>
      <c r="H3" s="26" t="s">
        <v>47</v>
      </c>
      <c r="I3" s="26" t="s">
        <v>788</v>
      </c>
      <c r="J3" s="55">
        <v>45783</v>
      </c>
      <c r="K3" s="26" t="s">
        <v>63</v>
      </c>
      <c r="L3" s="26" t="s">
        <v>134</v>
      </c>
      <c r="M3" s="30"/>
      <c r="N3" s="30"/>
      <c r="O3" s="30"/>
      <c r="P3" s="30"/>
      <c r="Q3" s="30"/>
      <c r="R3" s="30"/>
      <c r="S3" s="30"/>
      <c r="T3" s="30"/>
      <c r="U3" s="30"/>
      <c r="V3" s="30"/>
      <c r="W3" s="30"/>
      <c r="X3" s="30"/>
      <c r="Y3" s="30"/>
      <c r="Z3" s="30"/>
    </row>
    <row r="4" spans="1:26" ht="51.75" customHeight="1" x14ac:dyDescent="0.2">
      <c r="A4" s="22">
        <v>3</v>
      </c>
      <c r="B4" s="22" t="s">
        <v>790</v>
      </c>
      <c r="C4" s="26"/>
      <c r="D4" s="26"/>
      <c r="E4" s="26"/>
      <c r="F4" s="26" t="s">
        <v>791</v>
      </c>
      <c r="G4" s="26" t="s">
        <v>792</v>
      </c>
      <c r="H4" s="26" t="s">
        <v>47</v>
      </c>
      <c r="I4" s="26" t="s">
        <v>788</v>
      </c>
      <c r="J4" s="55">
        <v>45783</v>
      </c>
      <c r="K4" s="26" t="s">
        <v>63</v>
      </c>
      <c r="L4" s="26" t="s">
        <v>134</v>
      </c>
      <c r="M4" s="30"/>
      <c r="N4" s="30"/>
      <c r="O4" s="30"/>
      <c r="P4" s="30"/>
      <c r="Q4" s="30"/>
      <c r="R4" s="30"/>
      <c r="S4" s="30"/>
      <c r="T4" s="30"/>
      <c r="U4" s="30"/>
      <c r="V4" s="30"/>
      <c r="W4" s="30"/>
      <c r="X4" s="30"/>
      <c r="Y4" s="30"/>
      <c r="Z4" s="30"/>
    </row>
    <row r="5" spans="1:26" ht="51.75" customHeight="1" x14ac:dyDescent="0.2">
      <c r="A5" s="22">
        <v>4</v>
      </c>
      <c r="B5" s="22" t="s">
        <v>793</v>
      </c>
      <c r="C5" s="26" t="s">
        <v>794</v>
      </c>
      <c r="D5" s="26"/>
      <c r="E5" s="26" t="s">
        <v>795</v>
      </c>
      <c r="F5" s="26" t="s">
        <v>796</v>
      </c>
      <c r="G5" s="26"/>
      <c r="H5" s="26" t="s">
        <v>47</v>
      </c>
      <c r="I5" s="26" t="s">
        <v>788</v>
      </c>
      <c r="J5" s="55">
        <v>45783</v>
      </c>
      <c r="K5" s="26" t="s">
        <v>63</v>
      </c>
      <c r="L5" s="26" t="s">
        <v>134</v>
      </c>
      <c r="M5" s="30"/>
      <c r="N5" s="30"/>
      <c r="O5" s="30"/>
      <c r="P5" s="30"/>
      <c r="Q5" s="30"/>
      <c r="R5" s="30"/>
      <c r="S5" s="30"/>
      <c r="T5" s="30"/>
      <c r="U5" s="30"/>
      <c r="V5" s="30"/>
      <c r="W5" s="30"/>
      <c r="X5" s="30"/>
      <c r="Y5" s="30"/>
      <c r="Z5" s="30"/>
    </row>
    <row r="6" spans="1:26" ht="51.75" customHeight="1" x14ac:dyDescent="0.2">
      <c r="A6" s="22">
        <v>5</v>
      </c>
      <c r="B6" s="56" t="s">
        <v>797</v>
      </c>
      <c r="C6" s="26"/>
      <c r="D6" s="26" t="s">
        <v>798</v>
      </c>
      <c r="E6" s="26"/>
      <c r="F6" s="26" t="s">
        <v>799</v>
      </c>
      <c r="G6" s="26" t="s">
        <v>800</v>
      </c>
      <c r="H6" s="26" t="s">
        <v>47</v>
      </c>
      <c r="I6" s="26" t="s">
        <v>788</v>
      </c>
      <c r="J6" s="55">
        <v>45783</v>
      </c>
      <c r="K6" s="26" t="s">
        <v>63</v>
      </c>
      <c r="L6" s="26" t="s">
        <v>134</v>
      </c>
      <c r="M6" s="30"/>
      <c r="N6" s="30"/>
      <c r="O6" s="30"/>
      <c r="P6" s="30"/>
      <c r="Q6" s="30"/>
      <c r="R6" s="30"/>
      <c r="S6" s="30"/>
      <c r="T6" s="30"/>
      <c r="U6" s="30"/>
      <c r="V6" s="30"/>
      <c r="W6" s="30"/>
      <c r="X6" s="30"/>
      <c r="Y6" s="30"/>
      <c r="Z6" s="30"/>
    </row>
    <row r="7" spans="1:26" ht="51.75" customHeight="1" x14ac:dyDescent="0.2">
      <c r="A7" s="22">
        <v>6</v>
      </c>
      <c r="B7" s="57" t="s">
        <v>801</v>
      </c>
      <c r="C7" s="26" t="s">
        <v>802</v>
      </c>
      <c r="D7" s="26" t="s">
        <v>803</v>
      </c>
      <c r="E7" s="26"/>
      <c r="F7" s="26" t="s">
        <v>804</v>
      </c>
      <c r="G7" s="26" t="s">
        <v>805</v>
      </c>
      <c r="H7" s="26" t="s">
        <v>47</v>
      </c>
      <c r="I7" s="26" t="s">
        <v>788</v>
      </c>
      <c r="J7" s="55">
        <v>45783</v>
      </c>
      <c r="K7" s="26" t="s">
        <v>63</v>
      </c>
      <c r="L7" s="26" t="s">
        <v>134</v>
      </c>
      <c r="M7" s="30"/>
      <c r="N7" s="30"/>
      <c r="O7" s="30"/>
      <c r="P7" s="30"/>
      <c r="Q7" s="30"/>
      <c r="R7" s="30"/>
      <c r="S7" s="30"/>
      <c r="T7" s="30"/>
      <c r="U7" s="30"/>
      <c r="V7" s="30"/>
      <c r="W7" s="30"/>
      <c r="X7" s="30"/>
      <c r="Y7" s="30"/>
      <c r="Z7" s="30"/>
    </row>
    <row r="8" spans="1:26" ht="51.75" customHeight="1" x14ac:dyDescent="0.2">
      <c r="A8" s="22">
        <v>7</v>
      </c>
      <c r="B8" s="22" t="s">
        <v>806</v>
      </c>
      <c r="C8" s="26" t="s">
        <v>807</v>
      </c>
      <c r="D8" s="26" t="s">
        <v>808</v>
      </c>
      <c r="E8" s="26"/>
      <c r="F8" s="26" t="s">
        <v>809</v>
      </c>
      <c r="G8" s="26" t="s">
        <v>810</v>
      </c>
      <c r="H8" s="26" t="s">
        <v>47</v>
      </c>
      <c r="I8" s="26" t="s">
        <v>788</v>
      </c>
      <c r="J8" s="55">
        <v>45783</v>
      </c>
      <c r="K8" s="26" t="s">
        <v>63</v>
      </c>
      <c r="L8" s="26" t="s">
        <v>134</v>
      </c>
      <c r="M8" s="30"/>
      <c r="N8" s="30"/>
      <c r="O8" s="30"/>
      <c r="P8" s="30"/>
      <c r="Q8" s="30"/>
      <c r="R8" s="30"/>
      <c r="S8" s="30"/>
      <c r="T8" s="30"/>
      <c r="U8" s="30"/>
      <c r="V8" s="30"/>
      <c r="W8" s="30"/>
      <c r="X8" s="30"/>
      <c r="Y8" s="30"/>
      <c r="Z8" s="30"/>
    </row>
    <row r="9" spans="1:26" ht="51.75" customHeight="1" x14ac:dyDescent="0.2">
      <c r="A9" s="22">
        <v>8</v>
      </c>
      <c r="B9" s="57" t="s">
        <v>811</v>
      </c>
      <c r="C9" s="26" t="s">
        <v>812</v>
      </c>
      <c r="D9" s="26" t="s">
        <v>813</v>
      </c>
      <c r="E9" s="26"/>
      <c r="F9" s="26" t="s">
        <v>814</v>
      </c>
      <c r="G9" s="26" t="s">
        <v>815</v>
      </c>
      <c r="H9" s="26" t="s">
        <v>304</v>
      </c>
      <c r="I9" s="26" t="s">
        <v>788</v>
      </c>
      <c r="J9" s="55">
        <v>45784</v>
      </c>
      <c r="K9" s="26" t="s">
        <v>816</v>
      </c>
      <c r="L9" s="26"/>
      <c r="M9" s="30"/>
      <c r="N9" s="30"/>
      <c r="O9" s="30"/>
      <c r="P9" s="30"/>
      <c r="Q9" s="30"/>
      <c r="R9" s="30"/>
      <c r="S9" s="30"/>
      <c r="T9" s="30"/>
      <c r="U9" s="30"/>
      <c r="V9" s="30"/>
      <c r="W9" s="30"/>
      <c r="X9" s="30"/>
      <c r="Y9" s="30"/>
      <c r="Z9" s="30"/>
    </row>
    <row r="10" spans="1:26" ht="51.75" customHeight="1" x14ac:dyDescent="0.2">
      <c r="A10" s="22">
        <v>9</v>
      </c>
      <c r="B10" s="22" t="s">
        <v>817</v>
      </c>
      <c r="C10" s="26" t="s">
        <v>818</v>
      </c>
      <c r="D10" s="26" t="s">
        <v>819</v>
      </c>
      <c r="E10" s="26"/>
      <c r="F10" s="26" t="s">
        <v>820</v>
      </c>
      <c r="G10" s="26" t="s">
        <v>821</v>
      </c>
      <c r="H10" s="26" t="s">
        <v>47</v>
      </c>
      <c r="I10" s="26" t="s">
        <v>788</v>
      </c>
      <c r="J10" s="55">
        <v>45792</v>
      </c>
      <c r="K10" s="26" t="s">
        <v>63</v>
      </c>
      <c r="L10" s="26" t="s">
        <v>134</v>
      </c>
      <c r="M10" s="30"/>
      <c r="N10" s="30"/>
      <c r="O10" s="30"/>
      <c r="P10" s="30"/>
      <c r="Q10" s="30"/>
      <c r="R10" s="30"/>
      <c r="S10" s="30"/>
      <c r="T10" s="30"/>
      <c r="U10" s="30"/>
      <c r="V10" s="30"/>
      <c r="W10" s="30"/>
      <c r="X10" s="30"/>
      <c r="Y10" s="30"/>
      <c r="Z10" s="30"/>
    </row>
    <row r="11" spans="1:26" ht="51.75" customHeight="1" x14ac:dyDescent="0.2">
      <c r="A11" s="22">
        <v>10</v>
      </c>
      <c r="B11" s="22" t="s">
        <v>822</v>
      </c>
      <c r="C11" s="26" t="s">
        <v>823</v>
      </c>
      <c r="D11" s="26" t="s">
        <v>824</v>
      </c>
      <c r="E11" s="26"/>
      <c r="F11" s="26" t="s">
        <v>825</v>
      </c>
      <c r="G11" s="26" t="s">
        <v>826</v>
      </c>
      <c r="H11" s="26" t="s">
        <v>304</v>
      </c>
      <c r="I11" s="26" t="s">
        <v>788</v>
      </c>
      <c r="J11" s="55">
        <v>45792</v>
      </c>
      <c r="K11" s="26"/>
      <c r="L11" s="26"/>
      <c r="M11" s="30"/>
      <c r="N11" s="30"/>
      <c r="O11" s="30"/>
      <c r="P11" s="30"/>
      <c r="Q11" s="30"/>
      <c r="R11" s="30"/>
      <c r="S11" s="30"/>
      <c r="T11" s="30"/>
      <c r="U11" s="30"/>
      <c r="V11" s="30"/>
      <c r="W11" s="30"/>
      <c r="X11" s="30"/>
      <c r="Y11" s="30"/>
      <c r="Z11" s="30"/>
    </row>
    <row r="12" spans="1:26" ht="51.75" customHeight="1" x14ac:dyDescent="0.2">
      <c r="A12" s="22">
        <v>11</v>
      </c>
      <c r="B12" s="22"/>
      <c r="C12" s="26"/>
      <c r="D12" s="26"/>
      <c r="E12" s="26"/>
      <c r="F12" s="26"/>
      <c r="G12" s="26"/>
      <c r="H12" s="26"/>
      <c r="I12" s="26" t="s">
        <v>827</v>
      </c>
      <c r="J12" s="26"/>
      <c r="K12" s="26"/>
      <c r="L12" s="26"/>
      <c r="M12" s="30"/>
      <c r="N12" s="30"/>
      <c r="O12" s="30"/>
      <c r="P12" s="30"/>
      <c r="Q12" s="30"/>
      <c r="R12" s="30"/>
      <c r="S12" s="30"/>
      <c r="T12" s="30"/>
      <c r="U12" s="30"/>
      <c r="V12" s="30"/>
      <c r="W12" s="30"/>
      <c r="X12" s="30"/>
      <c r="Y12" s="30"/>
      <c r="Z12" s="30"/>
    </row>
    <row r="13" spans="1:26" ht="51.75" customHeight="1" x14ac:dyDescent="0.2">
      <c r="A13" s="22">
        <v>12</v>
      </c>
      <c r="B13" s="22"/>
      <c r="C13" s="26"/>
      <c r="D13" s="26"/>
      <c r="E13" s="26"/>
      <c r="F13" s="26"/>
      <c r="G13" s="26"/>
      <c r="H13" s="26"/>
      <c r="I13" s="26" t="s">
        <v>827</v>
      </c>
      <c r="J13" s="26"/>
      <c r="K13" s="26"/>
      <c r="L13" s="26"/>
      <c r="M13" s="30"/>
      <c r="N13" s="30"/>
      <c r="O13" s="30"/>
      <c r="P13" s="30"/>
      <c r="Q13" s="30"/>
      <c r="R13" s="30"/>
      <c r="S13" s="30"/>
      <c r="T13" s="30"/>
      <c r="U13" s="30"/>
      <c r="V13" s="30"/>
      <c r="W13" s="30"/>
      <c r="X13" s="30"/>
      <c r="Y13" s="30"/>
      <c r="Z13" s="30"/>
    </row>
  </sheetData>
  <dataValidations count="2">
    <dataValidation type="list" allowBlank="1" showErrorMessage="1" sqref="H2:H13" xr:uid="{00000000-0002-0000-0A00-000000000000}">
      <formula1>"Passed,Failed,N/A,Blocked"</formula1>
    </dataValidation>
    <dataValidation type="custom" allowBlank="1" showDropDown="1" sqref="A2:A13" xr:uid="{00000000-0002-0000-0A00-000001000000}">
      <formula1>AND(ISNUMBER(A2),(NOT(OR(NOT(ISERROR(DATEVALUE(A2))), AND(ISNUMBER(A2), LEFT(CELL("format", A2))="D")))))</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6"/>
  <sheetViews>
    <sheetView workbookViewId="0"/>
  </sheetViews>
  <sheetFormatPr defaultColWidth="12.5703125" defaultRowHeight="15.75" customHeight="1" x14ac:dyDescent="0.2"/>
  <cols>
    <col min="1" max="1" width="14.85546875" customWidth="1"/>
    <col min="2" max="2" width="23.85546875" customWidth="1"/>
    <col min="3" max="3" width="15.5703125" customWidth="1"/>
    <col min="4" max="4" width="14.5703125" customWidth="1"/>
    <col min="6" max="6" width="22.85546875" customWidth="1"/>
    <col min="7" max="7" width="23.5703125" customWidth="1"/>
    <col min="9" max="9" width="16.140625" customWidth="1"/>
  </cols>
  <sheetData>
    <row r="1" spans="1:26" ht="33" customHeight="1" x14ac:dyDescent="0.2">
      <c r="A1" s="19" t="s">
        <v>29</v>
      </c>
      <c r="B1" s="19" t="s">
        <v>30</v>
      </c>
      <c r="C1" s="19" t="s">
        <v>31</v>
      </c>
      <c r="D1" s="19" t="s">
        <v>32</v>
      </c>
      <c r="E1" s="19" t="s">
        <v>33</v>
      </c>
      <c r="F1" s="19" t="s">
        <v>34</v>
      </c>
      <c r="G1" s="19" t="s">
        <v>35</v>
      </c>
      <c r="H1" s="19" t="s">
        <v>36</v>
      </c>
      <c r="I1" s="19" t="s">
        <v>37</v>
      </c>
      <c r="J1" s="19" t="s">
        <v>38</v>
      </c>
      <c r="K1" s="19" t="s">
        <v>39</v>
      </c>
      <c r="L1" s="19" t="s">
        <v>40</v>
      </c>
      <c r="M1" s="30"/>
      <c r="N1" s="30"/>
      <c r="O1" s="30"/>
      <c r="P1" s="30"/>
      <c r="Q1" s="30"/>
      <c r="R1" s="30"/>
      <c r="S1" s="30"/>
      <c r="T1" s="30"/>
      <c r="U1" s="30"/>
      <c r="V1" s="30"/>
      <c r="W1" s="30"/>
      <c r="X1" s="30"/>
      <c r="Y1" s="30"/>
      <c r="Z1" s="30"/>
    </row>
    <row r="2" spans="1:26" ht="77.25" customHeight="1" x14ac:dyDescent="0.2">
      <c r="A2" s="22">
        <v>1</v>
      </c>
      <c r="B2" s="22" t="s">
        <v>575</v>
      </c>
      <c r="C2" s="22" t="s">
        <v>828</v>
      </c>
      <c r="D2" s="22" t="s">
        <v>576</v>
      </c>
      <c r="E2" s="47"/>
      <c r="F2" s="22" t="s">
        <v>577</v>
      </c>
      <c r="G2" s="22" t="s">
        <v>578</v>
      </c>
      <c r="H2" s="47" t="s">
        <v>47</v>
      </c>
      <c r="I2" s="22" t="s">
        <v>3</v>
      </c>
      <c r="J2" s="48">
        <v>45792</v>
      </c>
      <c r="K2" s="47" t="s">
        <v>54</v>
      </c>
      <c r="L2" s="47"/>
      <c r="M2" s="30"/>
      <c r="N2" s="30"/>
      <c r="O2" s="30"/>
      <c r="P2" s="30"/>
      <c r="Q2" s="30"/>
      <c r="R2" s="30"/>
      <c r="S2" s="30"/>
      <c r="T2" s="30"/>
      <c r="U2" s="30"/>
      <c r="V2" s="30"/>
      <c r="W2" s="30"/>
      <c r="X2" s="30"/>
      <c r="Y2" s="30"/>
      <c r="Z2" s="30"/>
    </row>
    <row r="3" spans="1:26" ht="191.25" x14ac:dyDescent="0.2">
      <c r="A3" s="22">
        <v>2</v>
      </c>
      <c r="B3" s="22" t="s">
        <v>579</v>
      </c>
      <c r="C3" s="22" t="s">
        <v>829</v>
      </c>
      <c r="D3" s="22" t="s">
        <v>580</v>
      </c>
      <c r="E3" s="47"/>
      <c r="F3" s="22" t="s">
        <v>581</v>
      </c>
      <c r="G3" s="22" t="s">
        <v>582</v>
      </c>
      <c r="H3" s="47" t="s">
        <v>47</v>
      </c>
      <c r="I3" s="22" t="s">
        <v>3</v>
      </c>
      <c r="J3" s="48">
        <v>45792</v>
      </c>
      <c r="K3" s="47" t="s">
        <v>54</v>
      </c>
      <c r="L3" s="47"/>
      <c r="M3" s="30"/>
      <c r="N3" s="30"/>
      <c r="O3" s="30"/>
      <c r="P3" s="30"/>
      <c r="Q3" s="30"/>
      <c r="R3" s="30"/>
      <c r="S3" s="30"/>
      <c r="T3" s="30"/>
      <c r="U3" s="30"/>
      <c r="V3" s="30"/>
      <c r="W3" s="30"/>
      <c r="X3" s="30"/>
      <c r="Y3" s="30"/>
      <c r="Z3" s="30"/>
    </row>
    <row r="4" spans="1:26" ht="204" x14ac:dyDescent="0.2">
      <c r="A4" s="22">
        <v>3</v>
      </c>
      <c r="B4" s="22" t="s">
        <v>583</v>
      </c>
      <c r="C4" s="22" t="s">
        <v>830</v>
      </c>
      <c r="D4" s="22" t="s">
        <v>584</v>
      </c>
      <c r="E4" s="47"/>
      <c r="F4" s="22" t="s">
        <v>585</v>
      </c>
      <c r="G4" s="22" t="s">
        <v>586</v>
      </c>
      <c r="H4" s="47" t="s">
        <v>47</v>
      </c>
      <c r="I4" s="22" t="s">
        <v>3</v>
      </c>
      <c r="J4" s="48">
        <v>45792</v>
      </c>
      <c r="K4" s="47" t="s">
        <v>54</v>
      </c>
      <c r="L4" s="47"/>
      <c r="M4" s="30"/>
      <c r="N4" s="30"/>
      <c r="O4" s="30"/>
      <c r="P4" s="30"/>
      <c r="Q4" s="30"/>
      <c r="R4" s="30"/>
      <c r="S4" s="30"/>
      <c r="T4" s="30"/>
      <c r="U4" s="30"/>
      <c r="V4" s="30"/>
      <c r="W4" s="30"/>
      <c r="X4" s="30"/>
      <c r="Y4" s="30"/>
      <c r="Z4" s="30"/>
    </row>
    <row r="5" spans="1:26" ht="127.5" x14ac:dyDescent="0.2">
      <c r="A5" s="22">
        <v>4</v>
      </c>
      <c r="B5" s="22" t="s">
        <v>587</v>
      </c>
      <c r="C5" s="22" t="s">
        <v>588</v>
      </c>
      <c r="D5" s="22" t="s">
        <v>589</v>
      </c>
      <c r="E5" s="22" t="s">
        <v>590</v>
      </c>
      <c r="F5" s="22" t="s">
        <v>591</v>
      </c>
      <c r="G5" s="22" t="s">
        <v>592</v>
      </c>
      <c r="H5" s="47" t="s">
        <v>47</v>
      </c>
      <c r="I5" s="22" t="s">
        <v>3</v>
      </c>
      <c r="J5" s="48">
        <v>45792</v>
      </c>
      <c r="K5" s="47" t="s">
        <v>54</v>
      </c>
      <c r="L5" s="47"/>
      <c r="M5" s="30"/>
      <c r="N5" s="30"/>
      <c r="O5" s="30"/>
      <c r="P5" s="30"/>
      <c r="Q5" s="30"/>
      <c r="R5" s="30"/>
      <c r="S5" s="30"/>
      <c r="T5" s="30"/>
      <c r="U5" s="30"/>
      <c r="V5" s="30"/>
      <c r="W5" s="30"/>
      <c r="X5" s="30"/>
      <c r="Y5" s="30"/>
      <c r="Z5" s="30"/>
    </row>
    <row r="6" spans="1:26" ht="89.25" x14ac:dyDescent="0.2">
      <c r="A6" s="22">
        <v>5</v>
      </c>
      <c r="B6" s="22" t="s">
        <v>593</v>
      </c>
      <c r="C6" s="22" t="s">
        <v>588</v>
      </c>
      <c r="D6" s="22" t="s">
        <v>594</v>
      </c>
      <c r="E6" s="47" t="s">
        <v>595</v>
      </c>
      <c r="F6" s="22" t="s">
        <v>596</v>
      </c>
      <c r="G6" s="22" t="s">
        <v>597</v>
      </c>
      <c r="H6" s="47" t="s">
        <v>47</v>
      </c>
      <c r="I6" s="22" t="s">
        <v>3</v>
      </c>
      <c r="J6" s="48">
        <v>45792</v>
      </c>
      <c r="K6" s="47" t="s">
        <v>54</v>
      </c>
      <c r="L6" s="47"/>
      <c r="M6" s="30"/>
      <c r="N6" s="30"/>
      <c r="O6" s="30"/>
      <c r="P6" s="30"/>
      <c r="Q6" s="30"/>
      <c r="R6" s="30"/>
      <c r="S6" s="30"/>
      <c r="T6" s="30"/>
      <c r="U6" s="30"/>
      <c r="V6" s="30"/>
      <c r="W6" s="30"/>
      <c r="X6" s="30"/>
      <c r="Y6" s="30"/>
      <c r="Z6" s="30"/>
    </row>
    <row r="7" spans="1:26" ht="102" x14ac:dyDescent="0.2">
      <c r="A7" s="22">
        <v>6</v>
      </c>
      <c r="B7" s="22" t="s">
        <v>598</v>
      </c>
      <c r="C7" s="22" t="s">
        <v>599</v>
      </c>
      <c r="D7" s="22" t="s">
        <v>600</v>
      </c>
      <c r="E7" s="22" t="s">
        <v>601</v>
      </c>
      <c r="F7" s="22" t="s">
        <v>602</v>
      </c>
      <c r="G7" s="22" t="s">
        <v>603</v>
      </c>
      <c r="H7" s="22" t="s">
        <v>63</v>
      </c>
      <c r="I7" s="22" t="s">
        <v>3</v>
      </c>
      <c r="J7" s="23">
        <v>45792</v>
      </c>
      <c r="K7" s="47"/>
      <c r="L7" s="22" t="s">
        <v>604</v>
      </c>
      <c r="M7" s="25"/>
      <c r="N7" s="25"/>
      <c r="O7" s="25"/>
      <c r="P7" s="25"/>
      <c r="Q7" s="25"/>
      <c r="R7" s="25"/>
      <c r="S7" s="25"/>
      <c r="T7" s="25"/>
      <c r="U7" s="25"/>
      <c r="V7" s="25"/>
      <c r="W7" s="25"/>
      <c r="X7" s="25"/>
      <c r="Y7" s="25"/>
      <c r="Z7" s="25"/>
    </row>
    <row r="8" spans="1:26" ht="25.5" x14ac:dyDescent="0.2">
      <c r="A8" s="22">
        <v>7</v>
      </c>
      <c r="B8" s="22" t="s">
        <v>605</v>
      </c>
      <c r="C8" s="22"/>
      <c r="D8" s="22"/>
      <c r="E8" s="47"/>
      <c r="F8" s="22"/>
      <c r="G8" s="22"/>
      <c r="H8" s="47"/>
      <c r="I8" s="22" t="s">
        <v>3</v>
      </c>
      <c r="J8" s="48">
        <v>45792</v>
      </c>
      <c r="K8" s="47"/>
      <c r="L8" s="47"/>
      <c r="M8" s="30"/>
      <c r="N8" s="30"/>
      <c r="O8" s="30"/>
      <c r="P8" s="30"/>
      <c r="Q8" s="30"/>
      <c r="R8" s="30"/>
      <c r="S8" s="30"/>
      <c r="T8" s="30"/>
      <c r="U8" s="30"/>
      <c r="V8" s="30"/>
      <c r="W8" s="30"/>
      <c r="X8" s="30"/>
      <c r="Y8" s="30"/>
      <c r="Z8" s="30"/>
    </row>
    <row r="9" spans="1:26" ht="26.25" customHeight="1" x14ac:dyDescent="0.2">
      <c r="A9" s="22">
        <v>8</v>
      </c>
      <c r="B9" s="28" t="s">
        <v>606</v>
      </c>
      <c r="C9" s="22"/>
      <c r="D9" s="22"/>
      <c r="E9" s="47"/>
      <c r="F9" s="22"/>
      <c r="G9" s="22"/>
      <c r="H9" s="47"/>
      <c r="I9" s="22" t="s">
        <v>3</v>
      </c>
      <c r="J9" s="48">
        <v>45792</v>
      </c>
      <c r="K9" s="47"/>
      <c r="L9" s="47"/>
      <c r="M9" s="30"/>
      <c r="N9" s="30"/>
      <c r="O9" s="30"/>
      <c r="P9" s="30"/>
      <c r="Q9" s="30"/>
      <c r="R9" s="30"/>
      <c r="S9" s="30"/>
      <c r="T9" s="30"/>
      <c r="U9" s="30"/>
      <c r="V9" s="30"/>
      <c r="W9" s="30"/>
      <c r="X9" s="30"/>
      <c r="Y9" s="30"/>
      <c r="Z9" s="30"/>
    </row>
    <row r="10" spans="1:26" ht="102" x14ac:dyDescent="0.2">
      <c r="A10" s="22">
        <v>9</v>
      </c>
      <c r="B10" s="29" t="s">
        <v>607</v>
      </c>
      <c r="C10" s="22" t="s">
        <v>588</v>
      </c>
      <c r="D10" s="22" t="s">
        <v>608</v>
      </c>
      <c r="E10" s="22" t="s">
        <v>609</v>
      </c>
      <c r="F10" s="22" t="s">
        <v>610</v>
      </c>
      <c r="G10" s="22" t="s">
        <v>611</v>
      </c>
      <c r="H10" s="47" t="s">
        <v>47</v>
      </c>
      <c r="I10" s="22" t="s">
        <v>3</v>
      </c>
      <c r="J10" s="48">
        <v>45792</v>
      </c>
      <c r="K10" s="47" t="s">
        <v>54</v>
      </c>
      <c r="L10" s="22" t="s">
        <v>612</v>
      </c>
    </row>
    <row r="11" spans="1:26" ht="89.25" x14ac:dyDescent="0.2">
      <c r="A11" s="22">
        <v>10</v>
      </c>
      <c r="B11" s="29" t="s">
        <v>613</v>
      </c>
      <c r="C11" s="22" t="s">
        <v>588</v>
      </c>
      <c r="D11" s="22" t="s">
        <v>614</v>
      </c>
      <c r="E11" s="47" t="s">
        <v>400</v>
      </c>
      <c r="F11" s="22" t="s">
        <v>615</v>
      </c>
      <c r="G11" s="22" t="s">
        <v>616</v>
      </c>
      <c r="H11" s="47" t="s">
        <v>47</v>
      </c>
      <c r="I11" s="22" t="s">
        <v>3</v>
      </c>
      <c r="J11" s="48">
        <v>45792</v>
      </c>
      <c r="K11" s="47" t="s">
        <v>54</v>
      </c>
      <c r="L11" s="47"/>
    </row>
    <row r="12" spans="1:26" ht="51" x14ac:dyDescent="0.2">
      <c r="A12" s="22">
        <v>11</v>
      </c>
      <c r="B12" s="22" t="s">
        <v>617</v>
      </c>
      <c r="C12" s="22" t="s">
        <v>50</v>
      </c>
      <c r="D12" s="22" t="s">
        <v>51</v>
      </c>
      <c r="E12" s="47" t="s">
        <v>44</v>
      </c>
      <c r="F12" s="22" t="s">
        <v>618</v>
      </c>
      <c r="G12" s="22" t="s">
        <v>619</v>
      </c>
      <c r="H12" s="47" t="s">
        <v>47</v>
      </c>
      <c r="I12" s="22" t="s">
        <v>3</v>
      </c>
      <c r="J12" s="48">
        <v>45792</v>
      </c>
      <c r="K12" s="47" t="s">
        <v>54</v>
      </c>
      <c r="L12" s="47"/>
    </row>
    <row r="13" spans="1:26" ht="89.25" x14ac:dyDescent="0.2">
      <c r="A13" s="22">
        <v>12</v>
      </c>
      <c r="B13" s="22" t="s">
        <v>60</v>
      </c>
      <c r="C13" s="22" t="s">
        <v>61</v>
      </c>
      <c r="D13" s="22" t="s">
        <v>62</v>
      </c>
      <c r="E13" s="47" t="s">
        <v>63</v>
      </c>
      <c r="F13" s="22" t="s">
        <v>64</v>
      </c>
      <c r="G13" s="22" t="s">
        <v>65</v>
      </c>
      <c r="H13" s="47" t="s">
        <v>47</v>
      </c>
      <c r="I13" s="22" t="s">
        <v>3</v>
      </c>
      <c r="J13" s="48">
        <v>45792</v>
      </c>
      <c r="K13" s="47" t="s">
        <v>54</v>
      </c>
      <c r="L13" s="47"/>
    </row>
    <row r="14" spans="1:26" ht="89.25" x14ac:dyDescent="0.2">
      <c r="A14" s="22">
        <v>13</v>
      </c>
      <c r="B14" s="22" t="s">
        <v>81</v>
      </c>
      <c r="C14" s="22" t="s">
        <v>61</v>
      </c>
      <c r="D14" s="22" t="s">
        <v>82</v>
      </c>
      <c r="E14" s="47" t="s">
        <v>63</v>
      </c>
      <c r="F14" s="22" t="s">
        <v>83</v>
      </c>
      <c r="G14" s="22" t="s">
        <v>84</v>
      </c>
      <c r="H14" s="47" t="s">
        <v>47</v>
      </c>
      <c r="I14" s="22" t="s">
        <v>3</v>
      </c>
      <c r="J14" s="48">
        <v>45792</v>
      </c>
      <c r="K14" s="47" t="s">
        <v>54</v>
      </c>
      <c r="L14" s="47"/>
    </row>
    <row r="15" spans="1:26" ht="89.25" x14ac:dyDescent="0.2">
      <c r="A15" s="22">
        <v>14</v>
      </c>
      <c r="B15" s="22" t="s">
        <v>620</v>
      </c>
      <c r="C15" s="22" t="s">
        <v>61</v>
      </c>
      <c r="D15" s="22" t="s">
        <v>621</v>
      </c>
      <c r="E15" s="47" t="s">
        <v>63</v>
      </c>
      <c r="F15" s="22" t="s">
        <v>622</v>
      </c>
      <c r="G15" s="22" t="s">
        <v>623</v>
      </c>
      <c r="H15" s="47" t="s">
        <v>47</v>
      </c>
      <c r="I15" s="22" t="s">
        <v>3</v>
      </c>
      <c r="J15" s="48">
        <v>45792</v>
      </c>
      <c r="K15" s="47" t="s">
        <v>54</v>
      </c>
      <c r="L15" s="47"/>
    </row>
    <row r="16" spans="1:26" ht="127.5" x14ac:dyDescent="0.2">
      <c r="A16" s="22">
        <v>15</v>
      </c>
      <c r="B16" s="22" t="s">
        <v>624</v>
      </c>
      <c r="C16" s="22" t="s">
        <v>67</v>
      </c>
      <c r="D16" s="22" t="s">
        <v>68</v>
      </c>
      <c r="E16" s="22" t="s">
        <v>625</v>
      </c>
      <c r="F16" s="22" t="s">
        <v>626</v>
      </c>
      <c r="G16" s="22" t="s">
        <v>627</v>
      </c>
      <c r="H16" s="47" t="s">
        <v>47</v>
      </c>
      <c r="I16" s="22" t="s">
        <v>3</v>
      </c>
      <c r="J16" s="48">
        <v>45792</v>
      </c>
      <c r="K16" s="47" t="s">
        <v>54</v>
      </c>
      <c r="L16" s="22" t="s">
        <v>628</v>
      </c>
    </row>
    <row r="17" spans="1:12" ht="102" x14ac:dyDescent="0.2">
      <c r="A17" s="22">
        <v>16</v>
      </c>
      <c r="B17" s="22" t="s">
        <v>629</v>
      </c>
      <c r="C17" s="22" t="s">
        <v>67</v>
      </c>
      <c r="D17" s="22" t="s">
        <v>630</v>
      </c>
      <c r="E17" s="22" t="s">
        <v>631</v>
      </c>
      <c r="F17" s="22" t="s">
        <v>74</v>
      </c>
      <c r="G17" s="22" t="s">
        <v>632</v>
      </c>
      <c r="H17" s="47" t="s">
        <v>47</v>
      </c>
      <c r="I17" s="22" t="s">
        <v>3</v>
      </c>
      <c r="J17" s="48">
        <v>45792</v>
      </c>
      <c r="K17" s="47" t="s">
        <v>54</v>
      </c>
      <c r="L17" s="47"/>
    </row>
    <row r="18" spans="1:12" ht="89.25" x14ac:dyDescent="0.2">
      <c r="A18" s="22">
        <v>17</v>
      </c>
      <c r="B18" s="22" t="s">
        <v>633</v>
      </c>
      <c r="C18" s="22" t="s">
        <v>67</v>
      </c>
      <c r="D18" s="22" t="s">
        <v>634</v>
      </c>
      <c r="E18" s="22" t="s">
        <v>635</v>
      </c>
      <c r="F18" s="22" t="s">
        <v>636</v>
      </c>
      <c r="G18" s="22" t="s">
        <v>637</v>
      </c>
      <c r="H18" s="47" t="s">
        <v>47</v>
      </c>
      <c r="I18" s="22" t="s">
        <v>3</v>
      </c>
      <c r="J18" s="48">
        <v>45792</v>
      </c>
      <c r="K18" s="47" t="s">
        <v>54</v>
      </c>
      <c r="L18" s="47"/>
    </row>
    <row r="19" spans="1:12" ht="89.25" x14ac:dyDescent="0.2">
      <c r="A19" s="22">
        <v>18</v>
      </c>
      <c r="B19" s="22" t="s">
        <v>76</v>
      </c>
      <c r="C19" s="22" t="s">
        <v>67</v>
      </c>
      <c r="D19" s="22" t="s">
        <v>77</v>
      </c>
      <c r="E19" s="22" t="s">
        <v>638</v>
      </c>
      <c r="F19" s="22" t="s">
        <v>639</v>
      </c>
      <c r="G19" s="22" t="s">
        <v>640</v>
      </c>
      <c r="H19" s="47" t="s">
        <v>47</v>
      </c>
      <c r="I19" s="22" t="s">
        <v>3</v>
      </c>
      <c r="J19" s="48">
        <v>45792</v>
      </c>
      <c r="K19" s="47" t="s">
        <v>54</v>
      </c>
      <c r="L19" s="47"/>
    </row>
    <row r="20" spans="1:12" ht="89.25" x14ac:dyDescent="0.2">
      <c r="A20" s="22">
        <v>19</v>
      </c>
      <c r="B20" s="22" t="s">
        <v>641</v>
      </c>
      <c r="C20" s="22" t="s">
        <v>67</v>
      </c>
      <c r="D20" s="22" t="s">
        <v>642</v>
      </c>
      <c r="E20" s="47" t="s">
        <v>643</v>
      </c>
      <c r="F20" s="22" t="s">
        <v>644</v>
      </c>
      <c r="G20" s="22" t="s">
        <v>645</v>
      </c>
      <c r="H20" s="47" t="s">
        <v>47</v>
      </c>
      <c r="I20" s="22" t="s">
        <v>3</v>
      </c>
      <c r="J20" s="48">
        <v>45792</v>
      </c>
      <c r="K20" s="47" t="s">
        <v>54</v>
      </c>
      <c r="L20" s="47"/>
    </row>
    <row r="21" spans="1:12" ht="63.75" x14ac:dyDescent="0.2">
      <c r="A21" s="22">
        <v>20</v>
      </c>
      <c r="B21" s="22" t="s">
        <v>85</v>
      </c>
      <c r="C21" s="22" t="s">
        <v>86</v>
      </c>
      <c r="D21" s="22" t="s">
        <v>87</v>
      </c>
      <c r="E21" s="22" t="s">
        <v>88</v>
      </c>
      <c r="F21" s="22" t="s">
        <v>89</v>
      </c>
      <c r="G21" s="22" t="s">
        <v>90</v>
      </c>
      <c r="H21" s="47" t="s">
        <v>47</v>
      </c>
      <c r="I21" s="22" t="s">
        <v>3</v>
      </c>
      <c r="J21" s="48">
        <v>45792</v>
      </c>
      <c r="K21" s="47" t="s">
        <v>54</v>
      </c>
      <c r="L21" s="47"/>
    </row>
    <row r="22" spans="1:12" ht="76.5" x14ac:dyDescent="0.2">
      <c r="A22" s="22">
        <v>21</v>
      </c>
      <c r="B22" s="22" t="s">
        <v>96</v>
      </c>
      <c r="C22" s="22" t="s">
        <v>86</v>
      </c>
      <c r="D22" s="22" t="s">
        <v>97</v>
      </c>
      <c r="E22" s="22" t="s">
        <v>98</v>
      </c>
      <c r="F22" s="22" t="s">
        <v>99</v>
      </c>
      <c r="G22" s="22" t="s">
        <v>100</v>
      </c>
      <c r="H22" s="47" t="s">
        <v>47</v>
      </c>
      <c r="I22" s="22" t="s">
        <v>3</v>
      </c>
      <c r="J22" s="48">
        <v>45792</v>
      </c>
      <c r="K22" s="47" t="s">
        <v>54</v>
      </c>
      <c r="L22" s="47"/>
    </row>
    <row r="23" spans="1:12" ht="76.5" x14ac:dyDescent="0.2">
      <c r="A23" s="22">
        <v>22</v>
      </c>
      <c r="B23" s="22" t="s">
        <v>101</v>
      </c>
      <c r="C23" s="22" t="s">
        <v>86</v>
      </c>
      <c r="D23" s="22" t="s">
        <v>102</v>
      </c>
      <c r="E23" s="22" t="s">
        <v>103</v>
      </c>
      <c r="F23" s="22" t="s">
        <v>104</v>
      </c>
      <c r="G23" s="22" t="s">
        <v>105</v>
      </c>
      <c r="H23" s="47" t="s">
        <v>47</v>
      </c>
      <c r="I23" s="22" t="s">
        <v>3</v>
      </c>
      <c r="J23" s="48">
        <v>45792</v>
      </c>
      <c r="K23" s="47" t="s">
        <v>54</v>
      </c>
      <c r="L23" s="47"/>
    </row>
    <row r="24" spans="1:12" ht="51" x14ac:dyDescent="0.2">
      <c r="A24" s="22">
        <v>23</v>
      </c>
      <c r="B24" s="22" t="s">
        <v>646</v>
      </c>
      <c r="C24" s="22" t="s">
        <v>647</v>
      </c>
      <c r="D24" s="22" t="s">
        <v>648</v>
      </c>
      <c r="E24" s="47" t="s">
        <v>44</v>
      </c>
      <c r="F24" s="22" t="s">
        <v>649</v>
      </c>
      <c r="G24" s="22" t="s">
        <v>650</v>
      </c>
      <c r="H24" s="47" t="s">
        <v>47</v>
      </c>
      <c r="I24" s="22" t="s">
        <v>3</v>
      </c>
      <c r="J24" s="48">
        <v>45792</v>
      </c>
      <c r="K24" s="47" t="s">
        <v>54</v>
      </c>
      <c r="L24" s="47"/>
    </row>
    <row r="25" spans="1:12" ht="63.75" x14ac:dyDescent="0.2">
      <c r="A25" s="22">
        <v>24</v>
      </c>
      <c r="B25" s="22" t="s">
        <v>651</v>
      </c>
      <c r="C25" s="22" t="s">
        <v>652</v>
      </c>
      <c r="D25" s="22" t="s">
        <v>653</v>
      </c>
      <c r="E25" s="47" t="s">
        <v>44</v>
      </c>
      <c r="F25" s="22" t="s">
        <v>654</v>
      </c>
      <c r="G25" s="22" t="s">
        <v>655</v>
      </c>
      <c r="H25" s="47" t="s">
        <v>47</v>
      </c>
      <c r="I25" s="22" t="s">
        <v>3</v>
      </c>
      <c r="J25" s="48">
        <v>45792</v>
      </c>
      <c r="K25" s="47" t="s">
        <v>54</v>
      </c>
      <c r="L25" s="47"/>
    </row>
    <row r="26" spans="1:12" ht="76.5" x14ac:dyDescent="0.2">
      <c r="A26" s="22">
        <v>25</v>
      </c>
      <c r="B26" s="22" t="s">
        <v>106</v>
      </c>
      <c r="C26" s="22" t="s">
        <v>107</v>
      </c>
      <c r="D26" s="22" t="s">
        <v>108</v>
      </c>
      <c r="E26" s="22" t="s">
        <v>109</v>
      </c>
      <c r="F26" s="22" t="s">
        <v>110</v>
      </c>
      <c r="G26" s="22" t="s">
        <v>111</v>
      </c>
      <c r="H26" s="47" t="s">
        <v>47</v>
      </c>
      <c r="I26" s="22" t="s">
        <v>3</v>
      </c>
      <c r="J26" s="48">
        <v>45792</v>
      </c>
      <c r="K26" s="47" t="s">
        <v>54</v>
      </c>
      <c r="L26" s="47"/>
    </row>
    <row r="27" spans="1:12" ht="76.5" x14ac:dyDescent="0.2">
      <c r="A27" s="22">
        <v>26</v>
      </c>
      <c r="B27" s="22" t="s">
        <v>656</v>
      </c>
      <c r="C27" s="22" t="s">
        <v>107</v>
      </c>
      <c r="D27" s="22" t="s">
        <v>657</v>
      </c>
      <c r="E27" s="22" t="s">
        <v>109</v>
      </c>
      <c r="F27" s="22" t="s">
        <v>658</v>
      </c>
      <c r="G27" s="22" t="s">
        <v>659</v>
      </c>
      <c r="H27" s="47" t="s">
        <v>47</v>
      </c>
      <c r="I27" s="22" t="s">
        <v>3</v>
      </c>
      <c r="J27" s="48">
        <v>45792</v>
      </c>
      <c r="K27" s="47" t="s">
        <v>54</v>
      </c>
      <c r="L27" s="47"/>
    </row>
    <row r="28" spans="1:12" ht="63.75" x14ac:dyDescent="0.2">
      <c r="A28" s="22">
        <v>27</v>
      </c>
      <c r="B28" s="22" t="s">
        <v>116</v>
      </c>
      <c r="C28" s="22" t="s">
        <v>117</v>
      </c>
      <c r="D28" s="22" t="s">
        <v>118</v>
      </c>
      <c r="E28" s="22" t="s">
        <v>119</v>
      </c>
      <c r="F28" s="22" t="s">
        <v>120</v>
      </c>
      <c r="G28" s="22" t="s">
        <v>121</v>
      </c>
      <c r="H28" s="47" t="s">
        <v>47</v>
      </c>
      <c r="I28" s="22" t="s">
        <v>3</v>
      </c>
      <c r="J28" s="48">
        <v>45792</v>
      </c>
      <c r="K28" s="47" t="s">
        <v>54</v>
      </c>
      <c r="L28" s="47"/>
    </row>
    <row r="29" spans="1:12" ht="12.75" x14ac:dyDescent="0.2">
      <c r="A29" s="49"/>
      <c r="B29" s="28"/>
      <c r="I29" s="28"/>
    </row>
    <row r="30" spans="1:12" ht="12.75" x14ac:dyDescent="0.2">
      <c r="B30" s="28"/>
      <c r="I30" s="28"/>
    </row>
    <row r="31" spans="1:12" ht="12.75" x14ac:dyDescent="0.2">
      <c r="B31" s="28"/>
      <c r="I31" s="28"/>
    </row>
    <row r="32" spans="1:12" ht="12.75" x14ac:dyDescent="0.2">
      <c r="B32" s="28"/>
      <c r="I32" s="28"/>
    </row>
    <row r="33" spans="2:9" ht="12.75" x14ac:dyDescent="0.2">
      <c r="B33" s="28"/>
      <c r="I33" s="28"/>
    </row>
    <row r="34" spans="2:9" ht="12.75" x14ac:dyDescent="0.2">
      <c r="B34" s="28"/>
      <c r="I34" s="28"/>
    </row>
    <row r="35" spans="2:9" ht="12.75" x14ac:dyDescent="0.2">
      <c r="B35" s="28"/>
      <c r="I35" s="28"/>
    </row>
    <row r="36" spans="2:9" ht="12.75" x14ac:dyDescent="0.2">
      <c r="B36" s="28"/>
      <c r="I36" s="28"/>
    </row>
    <row r="37" spans="2:9" ht="12.75" x14ac:dyDescent="0.2">
      <c r="B37" s="28"/>
      <c r="I37" s="28"/>
    </row>
    <row r="38" spans="2:9" ht="12.75" x14ac:dyDescent="0.2">
      <c r="B38" s="28"/>
      <c r="I38" s="28"/>
    </row>
    <row r="39" spans="2:9" ht="12.75" x14ac:dyDescent="0.2">
      <c r="B39" s="28"/>
      <c r="I39" s="28"/>
    </row>
    <row r="40" spans="2:9" ht="12.75" x14ac:dyDescent="0.2">
      <c r="B40" s="28"/>
      <c r="I40" s="28"/>
    </row>
    <row r="41" spans="2:9" ht="12.75" x14ac:dyDescent="0.2">
      <c r="B41" s="28"/>
      <c r="I41" s="28"/>
    </row>
    <row r="42" spans="2:9" ht="12.75" x14ac:dyDescent="0.2">
      <c r="B42" s="28"/>
      <c r="I42" s="28"/>
    </row>
    <row r="43" spans="2:9" ht="12.75" x14ac:dyDescent="0.2">
      <c r="B43" s="28"/>
      <c r="I43" s="28"/>
    </row>
    <row r="44" spans="2:9" ht="12.75" x14ac:dyDescent="0.2">
      <c r="B44" s="28"/>
      <c r="I44" s="28"/>
    </row>
    <row r="45" spans="2:9" ht="12.75" x14ac:dyDescent="0.2">
      <c r="B45" s="28"/>
      <c r="I45" s="28"/>
    </row>
    <row r="46" spans="2:9" ht="12.75" x14ac:dyDescent="0.2">
      <c r="B46" s="28"/>
      <c r="I46" s="28"/>
    </row>
    <row r="47" spans="2:9" ht="12.75" x14ac:dyDescent="0.2">
      <c r="B47" s="28"/>
      <c r="I47" s="28"/>
    </row>
    <row r="48" spans="2:9" ht="12.75" x14ac:dyDescent="0.2">
      <c r="B48" s="28"/>
      <c r="I48" s="28"/>
    </row>
    <row r="49" spans="2:9" ht="12.75" x14ac:dyDescent="0.2">
      <c r="B49" s="28"/>
      <c r="I49" s="28"/>
    </row>
    <row r="50" spans="2:9" ht="12.75" x14ac:dyDescent="0.2">
      <c r="B50" s="28"/>
      <c r="I50" s="28"/>
    </row>
    <row r="51" spans="2:9" ht="12.75" x14ac:dyDescent="0.2">
      <c r="B51" s="28"/>
      <c r="I51" s="28"/>
    </row>
    <row r="52" spans="2:9" ht="12.75" x14ac:dyDescent="0.2">
      <c r="B52" s="28"/>
      <c r="I52" s="28"/>
    </row>
    <row r="53" spans="2:9" ht="12.75" x14ac:dyDescent="0.2">
      <c r="B53" s="28"/>
      <c r="I53" s="28"/>
    </row>
    <row r="54" spans="2:9" ht="12.75" x14ac:dyDescent="0.2">
      <c r="B54" s="28"/>
      <c r="I54" s="28"/>
    </row>
    <row r="55" spans="2:9" ht="12.75" x14ac:dyDescent="0.2">
      <c r="B55" s="28"/>
      <c r="I55" s="28"/>
    </row>
    <row r="56" spans="2:9" ht="12.75" x14ac:dyDescent="0.2">
      <c r="B56" s="28"/>
      <c r="I56" s="28"/>
    </row>
    <row r="57" spans="2:9" ht="12.75" x14ac:dyDescent="0.2">
      <c r="B57" s="28"/>
      <c r="I57" s="28"/>
    </row>
    <row r="58" spans="2:9" ht="12.75" x14ac:dyDescent="0.2">
      <c r="B58" s="28"/>
      <c r="I58" s="28"/>
    </row>
    <row r="59" spans="2:9" ht="12.75" x14ac:dyDescent="0.2">
      <c r="B59" s="28"/>
      <c r="I59" s="28"/>
    </row>
    <row r="60" spans="2:9" ht="12.75" x14ac:dyDescent="0.2">
      <c r="B60" s="28"/>
      <c r="I60" s="28"/>
    </row>
    <row r="61" spans="2:9" ht="12.75" x14ac:dyDescent="0.2">
      <c r="B61" s="28"/>
      <c r="I61" s="28"/>
    </row>
    <row r="62" spans="2:9" ht="12.75" x14ac:dyDescent="0.2">
      <c r="B62" s="28"/>
      <c r="I62" s="28"/>
    </row>
    <row r="63" spans="2:9" ht="12.75" x14ac:dyDescent="0.2">
      <c r="B63" s="28"/>
      <c r="I63" s="28"/>
    </row>
    <row r="64" spans="2:9" ht="12.75" x14ac:dyDescent="0.2">
      <c r="B64" s="28"/>
      <c r="I64" s="28"/>
    </row>
    <row r="65" spans="2:9" ht="12.75" x14ac:dyDescent="0.2">
      <c r="B65" s="28"/>
      <c r="I65" s="28"/>
    </row>
    <row r="66" spans="2:9" ht="12.75" x14ac:dyDescent="0.2">
      <c r="B66" s="28"/>
      <c r="I66" s="28"/>
    </row>
    <row r="67" spans="2:9" ht="12.75" x14ac:dyDescent="0.2">
      <c r="B67" s="28"/>
      <c r="I67" s="28"/>
    </row>
    <row r="68" spans="2:9" ht="12.75" x14ac:dyDescent="0.2">
      <c r="B68" s="28"/>
      <c r="I68" s="28"/>
    </row>
    <row r="69" spans="2:9" ht="12.75" x14ac:dyDescent="0.2">
      <c r="B69" s="28"/>
      <c r="I69" s="28"/>
    </row>
    <row r="70" spans="2:9" ht="12.75" x14ac:dyDescent="0.2">
      <c r="B70" s="28"/>
      <c r="I70" s="28"/>
    </row>
    <row r="71" spans="2:9" ht="12.75" x14ac:dyDescent="0.2">
      <c r="B71" s="28"/>
      <c r="I71" s="28"/>
    </row>
    <row r="72" spans="2:9" ht="12.75" x14ac:dyDescent="0.2">
      <c r="B72" s="28"/>
      <c r="I72" s="28"/>
    </row>
    <row r="73" spans="2:9" ht="12.75" x14ac:dyDescent="0.2">
      <c r="B73" s="28"/>
      <c r="I73" s="28"/>
    </row>
    <row r="74" spans="2:9" ht="12.75" x14ac:dyDescent="0.2">
      <c r="B74" s="28"/>
      <c r="I74" s="28"/>
    </row>
    <row r="75" spans="2:9" ht="12.75" x14ac:dyDescent="0.2">
      <c r="B75" s="28"/>
      <c r="I75" s="28"/>
    </row>
    <row r="76" spans="2:9" ht="12.75" x14ac:dyDescent="0.2">
      <c r="B76" s="28"/>
      <c r="I76" s="28"/>
    </row>
    <row r="77" spans="2:9" ht="12.75" x14ac:dyDescent="0.2">
      <c r="B77" s="28"/>
      <c r="I77" s="28"/>
    </row>
    <row r="78" spans="2:9" ht="12.75" x14ac:dyDescent="0.2">
      <c r="B78" s="28"/>
      <c r="I78" s="28"/>
    </row>
    <row r="79" spans="2:9" ht="12.75" x14ac:dyDescent="0.2">
      <c r="B79" s="28"/>
      <c r="I79" s="28"/>
    </row>
    <row r="80" spans="2:9" ht="12.75" x14ac:dyDescent="0.2">
      <c r="B80" s="28"/>
      <c r="I80" s="28"/>
    </row>
    <row r="81" spans="2:9" ht="12.75" x14ac:dyDescent="0.2">
      <c r="B81" s="28"/>
      <c r="I81" s="28"/>
    </row>
    <row r="82" spans="2:9" ht="12.75" x14ac:dyDescent="0.2">
      <c r="B82" s="28"/>
      <c r="I82" s="28"/>
    </row>
    <row r="83" spans="2:9" ht="12.75" x14ac:dyDescent="0.2">
      <c r="B83" s="28"/>
      <c r="I83" s="28"/>
    </row>
    <row r="84" spans="2:9" ht="12.75" x14ac:dyDescent="0.2">
      <c r="B84" s="28"/>
      <c r="I84" s="28"/>
    </row>
    <row r="85" spans="2:9" ht="12.75" x14ac:dyDescent="0.2">
      <c r="B85" s="28"/>
      <c r="I85" s="28"/>
    </row>
    <row r="86" spans="2:9" ht="12.75" x14ac:dyDescent="0.2">
      <c r="B86" s="28"/>
      <c r="I86" s="28"/>
    </row>
    <row r="87" spans="2:9" ht="12.75" x14ac:dyDescent="0.2">
      <c r="B87" s="28"/>
      <c r="I87" s="28"/>
    </row>
    <row r="88" spans="2:9" ht="12.75" x14ac:dyDescent="0.2">
      <c r="B88" s="28"/>
      <c r="I88" s="28"/>
    </row>
    <row r="89" spans="2:9" ht="12.75" x14ac:dyDescent="0.2">
      <c r="B89" s="28"/>
      <c r="I89" s="28"/>
    </row>
    <row r="90" spans="2:9" ht="12.75" x14ac:dyDescent="0.2">
      <c r="B90" s="28"/>
      <c r="I90" s="28"/>
    </row>
    <row r="91" spans="2:9" ht="12.75" x14ac:dyDescent="0.2">
      <c r="B91" s="28"/>
      <c r="I91" s="28"/>
    </row>
    <row r="92" spans="2:9" ht="12.75" x14ac:dyDescent="0.2">
      <c r="B92" s="28"/>
      <c r="I92" s="28"/>
    </row>
    <row r="93" spans="2:9" ht="12.75" x14ac:dyDescent="0.2">
      <c r="B93" s="28"/>
      <c r="I93" s="28"/>
    </row>
    <row r="94" spans="2:9" ht="12.75" x14ac:dyDescent="0.2">
      <c r="B94" s="28"/>
      <c r="I94" s="28"/>
    </row>
    <row r="95" spans="2:9" ht="12.75" x14ac:dyDescent="0.2">
      <c r="B95" s="28"/>
      <c r="I95" s="28"/>
    </row>
    <row r="96" spans="2:9" ht="12.75" x14ac:dyDescent="0.2">
      <c r="B96" s="28"/>
      <c r="I96" s="28"/>
    </row>
    <row r="97" spans="2:9" ht="12.75" x14ac:dyDescent="0.2">
      <c r="B97" s="28"/>
      <c r="I97" s="28"/>
    </row>
    <row r="98" spans="2:9" ht="12.75" x14ac:dyDescent="0.2">
      <c r="B98" s="28"/>
      <c r="I98" s="28"/>
    </row>
    <row r="99" spans="2:9" ht="12.75" x14ac:dyDescent="0.2">
      <c r="B99" s="28"/>
      <c r="I99" s="28"/>
    </row>
    <row r="100" spans="2:9" ht="12.75" x14ac:dyDescent="0.2">
      <c r="B100" s="28"/>
      <c r="I100" s="28"/>
    </row>
    <row r="101" spans="2:9" ht="12.75" x14ac:dyDescent="0.2">
      <c r="B101" s="28"/>
      <c r="I101" s="28"/>
    </row>
    <row r="102" spans="2:9" ht="12.75" x14ac:dyDescent="0.2">
      <c r="B102" s="28"/>
      <c r="I102" s="28"/>
    </row>
    <row r="103" spans="2:9" ht="12.75" x14ac:dyDescent="0.2">
      <c r="B103" s="28"/>
      <c r="I103" s="28"/>
    </row>
    <row r="104" spans="2:9" ht="12.75" x14ac:dyDescent="0.2">
      <c r="B104" s="28"/>
      <c r="I104" s="28"/>
    </row>
    <row r="105" spans="2:9" ht="12.75" x14ac:dyDescent="0.2">
      <c r="B105" s="28"/>
      <c r="I105" s="28"/>
    </row>
    <row r="106" spans="2:9" ht="12.75" x14ac:dyDescent="0.2">
      <c r="B106" s="28"/>
      <c r="I106" s="28"/>
    </row>
    <row r="107" spans="2:9" ht="12.75" x14ac:dyDescent="0.2">
      <c r="B107" s="28"/>
      <c r="I107" s="28"/>
    </row>
    <row r="108" spans="2:9" ht="12.75" x14ac:dyDescent="0.2">
      <c r="B108" s="28"/>
      <c r="I108" s="28"/>
    </row>
    <row r="109" spans="2:9" ht="12.75" x14ac:dyDescent="0.2">
      <c r="B109" s="28"/>
      <c r="I109" s="28"/>
    </row>
    <row r="110" spans="2:9" ht="12.75" x14ac:dyDescent="0.2">
      <c r="B110" s="28"/>
      <c r="I110" s="28"/>
    </row>
    <row r="111" spans="2:9" ht="12.75" x14ac:dyDescent="0.2">
      <c r="B111" s="28"/>
      <c r="I111" s="28"/>
    </row>
    <row r="112" spans="2:9" ht="12.75" x14ac:dyDescent="0.2">
      <c r="B112" s="28"/>
      <c r="I112" s="28"/>
    </row>
    <row r="113" spans="2:9" ht="12.75" x14ac:dyDescent="0.2">
      <c r="B113" s="28"/>
      <c r="I113" s="28"/>
    </row>
    <row r="114" spans="2:9" ht="12.75" x14ac:dyDescent="0.2">
      <c r="B114" s="28"/>
      <c r="I114" s="28"/>
    </row>
    <row r="115" spans="2:9" ht="12.75" x14ac:dyDescent="0.2">
      <c r="B115" s="28"/>
      <c r="I115" s="28"/>
    </row>
    <row r="116" spans="2:9" ht="12.75" x14ac:dyDescent="0.2">
      <c r="B116" s="28"/>
      <c r="I116" s="28"/>
    </row>
    <row r="117" spans="2:9" ht="12.75" x14ac:dyDescent="0.2">
      <c r="B117" s="28"/>
      <c r="I117" s="28"/>
    </row>
    <row r="118" spans="2:9" ht="12.75" x14ac:dyDescent="0.2">
      <c r="B118" s="28"/>
      <c r="I118" s="28"/>
    </row>
    <row r="119" spans="2:9" ht="12.75" x14ac:dyDescent="0.2">
      <c r="B119" s="28"/>
      <c r="I119" s="28"/>
    </row>
    <row r="120" spans="2:9" ht="12.75" x14ac:dyDescent="0.2">
      <c r="B120" s="28"/>
      <c r="I120" s="28"/>
    </row>
    <row r="121" spans="2:9" ht="12.75" x14ac:dyDescent="0.2">
      <c r="B121" s="28"/>
      <c r="I121" s="28"/>
    </row>
    <row r="122" spans="2:9" ht="12.75" x14ac:dyDescent="0.2">
      <c r="B122" s="28"/>
      <c r="I122" s="28"/>
    </row>
    <row r="123" spans="2:9" ht="12.75" x14ac:dyDescent="0.2">
      <c r="B123" s="28"/>
      <c r="I123" s="28"/>
    </row>
    <row r="124" spans="2:9" ht="12.75" x14ac:dyDescent="0.2">
      <c r="B124" s="28"/>
      <c r="I124" s="28"/>
    </row>
    <row r="125" spans="2:9" ht="12.75" x14ac:dyDescent="0.2">
      <c r="B125" s="28"/>
      <c r="I125" s="28"/>
    </row>
    <row r="126" spans="2:9" ht="12.75" x14ac:dyDescent="0.2">
      <c r="B126" s="28"/>
      <c r="I126" s="28"/>
    </row>
    <row r="127" spans="2:9" ht="12.75" x14ac:dyDescent="0.2">
      <c r="B127" s="28"/>
      <c r="I127" s="28"/>
    </row>
    <row r="128" spans="2:9" ht="12.75" x14ac:dyDescent="0.2">
      <c r="B128" s="28"/>
      <c r="I128" s="28"/>
    </row>
    <row r="129" spans="2:9" ht="12.75" x14ac:dyDescent="0.2">
      <c r="B129" s="28"/>
      <c r="I129" s="28"/>
    </row>
    <row r="130" spans="2:9" ht="12.75" x14ac:dyDescent="0.2">
      <c r="B130" s="28"/>
      <c r="I130" s="28"/>
    </row>
    <row r="131" spans="2:9" ht="12.75" x14ac:dyDescent="0.2">
      <c r="B131" s="28"/>
      <c r="I131" s="28"/>
    </row>
    <row r="132" spans="2:9" ht="12.75" x14ac:dyDescent="0.2">
      <c r="B132" s="28"/>
      <c r="I132" s="28"/>
    </row>
    <row r="133" spans="2:9" ht="12.75" x14ac:dyDescent="0.2">
      <c r="B133" s="28"/>
      <c r="I133" s="28"/>
    </row>
    <row r="134" spans="2:9" ht="12.75" x14ac:dyDescent="0.2">
      <c r="B134" s="28"/>
      <c r="I134" s="28"/>
    </row>
    <row r="135" spans="2:9" ht="12.75" x14ac:dyDescent="0.2">
      <c r="B135" s="28"/>
      <c r="I135" s="28"/>
    </row>
    <row r="136" spans="2:9" ht="12.75" x14ac:dyDescent="0.2">
      <c r="B136" s="28"/>
      <c r="I136" s="28"/>
    </row>
    <row r="137" spans="2:9" ht="12.75" x14ac:dyDescent="0.2">
      <c r="B137" s="28"/>
      <c r="I137" s="28"/>
    </row>
    <row r="138" spans="2:9" ht="12.75" x14ac:dyDescent="0.2">
      <c r="B138" s="28"/>
      <c r="I138" s="28"/>
    </row>
    <row r="139" spans="2:9" ht="12.75" x14ac:dyDescent="0.2">
      <c r="B139" s="28"/>
      <c r="I139" s="28"/>
    </row>
    <row r="140" spans="2:9" ht="12.75" x14ac:dyDescent="0.2">
      <c r="B140" s="28"/>
      <c r="I140" s="28"/>
    </row>
    <row r="141" spans="2:9" ht="12.75" x14ac:dyDescent="0.2">
      <c r="B141" s="28"/>
      <c r="I141" s="28"/>
    </row>
    <row r="142" spans="2:9" ht="12.75" x14ac:dyDescent="0.2">
      <c r="B142" s="28"/>
      <c r="I142" s="28"/>
    </row>
    <row r="143" spans="2:9" ht="12.75" x14ac:dyDescent="0.2">
      <c r="B143" s="28"/>
      <c r="I143" s="28"/>
    </row>
    <row r="144" spans="2:9" ht="12.75" x14ac:dyDescent="0.2">
      <c r="B144" s="28"/>
      <c r="I144" s="28"/>
    </row>
    <row r="145" spans="2:9" ht="12.75" x14ac:dyDescent="0.2">
      <c r="B145" s="28"/>
      <c r="I145" s="28"/>
    </row>
    <row r="146" spans="2:9" ht="12.75" x14ac:dyDescent="0.2">
      <c r="B146" s="28"/>
      <c r="I146" s="28"/>
    </row>
    <row r="147" spans="2:9" ht="12.75" x14ac:dyDescent="0.2">
      <c r="B147" s="28"/>
      <c r="I147" s="28"/>
    </row>
    <row r="148" spans="2:9" ht="12.75" x14ac:dyDescent="0.2">
      <c r="B148" s="28"/>
      <c r="I148" s="28"/>
    </row>
    <row r="149" spans="2:9" ht="12.75" x14ac:dyDescent="0.2">
      <c r="B149" s="28"/>
      <c r="I149" s="28"/>
    </row>
    <row r="150" spans="2:9" ht="12.75" x14ac:dyDescent="0.2">
      <c r="B150" s="28"/>
      <c r="I150" s="28"/>
    </row>
    <row r="151" spans="2:9" ht="12.75" x14ac:dyDescent="0.2">
      <c r="B151" s="28"/>
      <c r="I151" s="28"/>
    </row>
    <row r="152" spans="2:9" ht="12.75" x14ac:dyDescent="0.2">
      <c r="B152" s="28"/>
      <c r="I152" s="28"/>
    </row>
    <row r="153" spans="2:9" ht="12.75" x14ac:dyDescent="0.2">
      <c r="B153" s="28"/>
      <c r="I153" s="28"/>
    </row>
    <row r="154" spans="2:9" ht="12.75" x14ac:dyDescent="0.2">
      <c r="B154" s="28"/>
      <c r="I154" s="28"/>
    </row>
    <row r="155" spans="2:9" ht="12.75" x14ac:dyDescent="0.2">
      <c r="B155" s="28"/>
      <c r="I155" s="28"/>
    </row>
    <row r="156" spans="2:9" ht="12.75" x14ac:dyDescent="0.2">
      <c r="B156" s="28"/>
      <c r="I156" s="28"/>
    </row>
    <row r="157" spans="2:9" ht="12.75" x14ac:dyDescent="0.2">
      <c r="B157" s="28"/>
      <c r="I157" s="28"/>
    </row>
    <row r="158" spans="2:9" ht="12.75" x14ac:dyDescent="0.2">
      <c r="B158" s="28"/>
      <c r="I158" s="28"/>
    </row>
    <row r="159" spans="2:9" ht="12.75" x14ac:dyDescent="0.2">
      <c r="B159" s="28"/>
      <c r="I159" s="28"/>
    </row>
    <row r="160" spans="2:9" ht="12.75" x14ac:dyDescent="0.2">
      <c r="B160" s="28"/>
      <c r="I160" s="28"/>
    </row>
    <row r="161" spans="2:9" ht="12.75" x14ac:dyDescent="0.2">
      <c r="B161" s="28"/>
      <c r="I161" s="28"/>
    </row>
    <row r="162" spans="2:9" ht="12.75" x14ac:dyDescent="0.2">
      <c r="B162" s="28"/>
      <c r="I162" s="28"/>
    </row>
    <row r="163" spans="2:9" ht="12.75" x14ac:dyDescent="0.2">
      <c r="B163" s="28"/>
      <c r="I163" s="28"/>
    </row>
    <row r="164" spans="2:9" ht="12.75" x14ac:dyDescent="0.2">
      <c r="B164" s="28"/>
      <c r="I164" s="28"/>
    </row>
    <row r="165" spans="2:9" ht="12.75" x14ac:dyDescent="0.2">
      <c r="B165" s="28"/>
      <c r="I165" s="28"/>
    </row>
    <row r="166" spans="2:9" ht="12.75" x14ac:dyDescent="0.2">
      <c r="B166" s="28"/>
      <c r="I166" s="28"/>
    </row>
    <row r="167" spans="2:9" ht="12.75" x14ac:dyDescent="0.2">
      <c r="B167" s="28"/>
      <c r="I167" s="28"/>
    </row>
    <row r="168" spans="2:9" ht="12.75" x14ac:dyDescent="0.2">
      <c r="B168" s="28"/>
      <c r="I168" s="28"/>
    </row>
    <row r="169" spans="2:9" ht="12.75" x14ac:dyDescent="0.2">
      <c r="B169" s="28"/>
      <c r="I169" s="28"/>
    </row>
    <row r="170" spans="2:9" ht="12.75" x14ac:dyDescent="0.2">
      <c r="B170" s="28"/>
      <c r="I170" s="28"/>
    </row>
    <row r="171" spans="2:9" ht="12.75" x14ac:dyDescent="0.2">
      <c r="B171" s="28"/>
      <c r="I171" s="28"/>
    </row>
    <row r="172" spans="2:9" ht="12.75" x14ac:dyDescent="0.2">
      <c r="B172" s="28"/>
      <c r="I172" s="28"/>
    </row>
    <row r="173" spans="2:9" ht="12.75" x14ac:dyDescent="0.2">
      <c r="B173" s="28"/>
      <c r="I173" s="28"/>
    </row>
    <row r="174" spans="2:9" ht="12.75" x14ac:dyDescent="0.2">
      <c r="B174" s="28"/>
      <c r="I174" s="28"/>
    </row>
    <row r="175" spans="2:9" ht="12.75" x14ac:dyDescent="0.2">
      <c r="B175" s="28"/>
      <c r="I175" s="28"/>
    </row>
    <row r="176" spans="2:9" ht="12.75" x14ac:dyDescent="0.2">
      <c r="B176" s="28"/>
      <c r="I176" s="28"/>
    </row>
    <row r="177" spans="2:9" ht="12.75" x14ac:dyDescent="0.2">
      <c r="B177" s="28"/>
      <c r="I177" s="28"/>
    </row>
    <row r="178" spans="2:9" ht="12.75" x14ac:dyDescent="0.2">
      <c r="B178" s="28"/>
      <c r="I178" s="28"/>
    </row>
    <row r="179" spans="2:9" ht="12.75" x14ac:dyDescent="0.2">
      <c r="B179" s="28"/>
      <c r="I179" s="28"/>
    </row>
    <row r="180" spans="2:9" ht="12.75" x14ac:dyDescent="0.2">
      <c r="B180" s="28"/>
      <c r="I180" s="28"/>
    </row>
    <row r="181" spans="2:9" ht="12.75" x14ac:dyDescent="0.2">
      <c r="B181" s="28"/>
      <c r="I181" s="28"/>
    </row>
    <row r="182" spans="2:9" ht="12.75" x14ac:dyDescent="0.2">
      <c r="B182" s="28"/>
      <c r="I182" s="28"/>
    </row>
    <row r="183" spans="2:9" ht="12.75" x14ac:dyDescent="0.2">
      <c r="B183" s="28"/>
      <c r="I183" s="28"/>
    </row>
    <row r="184" spans="2:9" ht="12.75" x14ac:dyDescent="0.2">
      <c r="B184" s="28"/>
      <c r="I184" s="28"/>
    </row>
    <row r="185" spans="2:9" ht="12.75" x14ac:dyDescent="0.2">
      <c r="B185" s="28"/>
      <c r="I185" s="28"/>
    </row>
    <row r="186" spans="2:9" ht="12.75" x14ac:dyDescent="0.2">
      <c r="B186" s="28"/>
      <c r="I186" s="28"/>
    </row>
    <row r="187" spans="2:9" ht="12.75" x14ac:dyDescent="0.2">
      <c r="B187" s="28"/>
      <c r="I187" s="28"/>
    </row>
    <row r="188" spans="2:9" ht="12.75" x14ac:dyDescent="0.2">
      <c r="B188" s="28"/>
      <c r="I188" s="28"/>
    </row>
    <row r="189" spans="2:9" ht="12.75" x14ac:dyDescent="0.2">
      <c r="B189" s="28"/>
      <c r="I189" s="28"/>
    </row>
    <row r="190" spans="2:9" ht="12.75" x14ac:dyDescent="0.2">
      <c r="B190" s="28"/>
      <c r="I190" s="28"/>
    </row>
    <row r="191" spans="2:9" ht="12.75" x14ac:dyDescent="0.2">
      <c r="B191" s="28"/>
      <c r="I191" s="28"/>
    </row>
    <row r="192" spans="2:9" ht="12.75" x14ac:dyDescent="0.2">
      <c r="B192" s="28"/>
      <c r="I192" s="28"/>
    </row>
    <row r="193" spans="2:9" ht="12.75" x14ac:dyDescent="0.2">
      <c r="B193" s="28"/>
      <c r="I193" s="28"/>
    </row>
    <row r="194" spans="2:9" ht="12.75" x14ac:dyDescent="0.2">
      <c r="B194" s="28"/>
      <c r="I194" s="28"/>
    </row>
    <row r="195" spans="2:9" ht="12.75" x14ac:dyDescent="0.2">
      <c r="B195" s="28"/>
      <c r="I195" s="28"/>
    </row>
    <row r="196" spans="2:9" ht="12.75" x14ac:dyDescent="0.2">
      <c r="B196" s="28"/>
      <c r="I196" s="28"/>
    </row>
    <row r="197" spans="2:9" ht="12.75" x14ac:dyDescent="0.2">
      <c r="B197" s="28"/>
      <c r="I197" s="28"/>
    </row>
    <row r="198" spans="2:9" ht="12.75" x14ac:dyDescent="0.2">
      <c r="B198" s="28"/>
      <c r="I198" s="28"/>
    </row>
    <row r="199" spans="2:9" ht="12.75" x14ac:dyDescent="0.2">
      <c r="B199" s="28"/>
      <c r="I199" s="28"/>
    </row>
    <row r="200" spans="2:9" ht="12.75" x14ac:dyDescent="0.2">
      <c r="B200" s="28"/>
      <c r="I200" s="28"/>
    </row>
    <row r="201" spans="2:9" ht="12.75" x14ac:dyDescent="0.2">
      <c r="B201" s="28"/>
      <c r="I201" s="28"/>
    </row>
    <row r="202" spans="2:9" ht="12.75" x14ac:dyDescent="0.2">
      <c r="B202" s="28"/>
      <c r="I202" s="28"/>
    </row>
    <row r="203" spans="2:9" ht="12.75" x14ac:dyDescent="0.2">
      <c r="B203" s="28"/>
      <c r="I203" s="28"/>
    </row>
    <row r="204" spans="2:9" ht="12.75" x14ac:dyDescent="0.2">
      <c r="B204" s="28"/>
      <c r="I204" s="28"/>
    </row>
    <row r="205" spans="2:9" ht="12.75" x14ac:dyDescent="0.2">
      <c r="B205" s="28"/>
      <c r="I205" s="28"/>
    </row>
    <row r="206" spans="2:9" ht="12.75" x14ac:dyDescent="0.2">
      <c r="B206" s="28"/>
      <c r="I206" s="28"/>
    </row>
    <row r="207" spans="2:9" ht="12.75" x14ac:dyDescent="0.2">
      <c r="B207" s="28"/>
      <c r="I207" s="28"/>
    </row>
    <row r="208" spans="2:9" ht="12.75" x14ac:dyDescent="0.2">
      <c r="B208" s="28"/>
      <c r="I208" s="28"/>
    </row>
    <row r="209" spans="2:9" ht="12.75" x14ac:dyDescent="0.2">
      <c r="B209" s="28"/>
      <c r="I209" s="28"/>
    </row>
    <row r="210" spans="2:9" ht="12.75" x14ac:dyDescent="0.2">
      <c r="B210" s="28"/>
      <c r="I210" s="28"/>
    </row>
    <row r="211" spans="2:9" ht="12.75" x14ac:dyDescent="0.2">
      <c r="B211" s="28"/>
      <c r="I211" s="28"/>
    </row>
    <row r="212" spans="2:9" ht="12.75" x14ac:dyDescent="0.2">
      <c r="B212" s="28"/>
      <c r="I212" s="28"/>
    </row>
    <row r="213" spans="2:9" ht="12.75" x14ac:dyDescent="0.2">
      <c r="B213" s="28"/>
      <c r="I213" s="28"/>
    </row>
    <row r="214" spans="2:9" ht="12.75" x14ac:dyDescent="0.2">
      <c r="B214" s="28"/>
      <c r="I214" s="28"/>
    </row>
    <row r="215" spans="2:9" ht="12.75" x14ac:dyDescent="0.2">
      <c r="B215" s="28"/>
      <c r="I215" s="28"/>
    </row>
    <row r="216" spans="2:9" ht="12.75" x14ac:dyDescent="0.2">
      <c r="B216" s="28"/>
      <c r="I216" s="28"/>
    </row>
    <row r="217" spans="2:9" ht="12.75" x14ac:dyDescent="0.2">
      <c r="B217" s="28"/>
      <c r="I217" s="28"/>
    </row>
    <row r="218" spans="2:9" ht="12.75" x14ac:dyDescent="0.2">
      <c r="B218" s="28"/>
      <c r="I218" s="28"/>
    </row>
    <row r="219" spans="2:9" ht="12.75" x14ac:dyDescent="0.2">
      <c r="B219" s="28"/>
      <c r="I219" s="28"/>
    </row>
    <row r="220" spans="2:9" ht="12.75" x14ac:dyDescent="0.2">
      <c r="B220" s="28"/>
      <c r="I220" s="28"/>
    </row>
    <row r="221" spans="2:9" ht="12.75" x14ac:dyDescent="0.2">
      <c r="B221" s="28"/>
      <c r="I221" s="28"/>
    </row>
    <row r="222" spans="2:9" ht="12.75" x14ac:dyDescent="0.2">
      <c r="B222" s="28"/>
      <c r="I222" s="28"/>
    </row>
    <row r="223" spans="2:9" ht="12.75" x14ac:dyDescent="0.2">
      <c r="B223" s="28"/>
      <c r="I223" s="28"/>
    </row>
    <row r="224" spans="2:9" ht="12.75" x14ac:dyDescent="0.2">
      <c r="B224" s="28"/>
      <c r="I224" s="28"/>
    </row>
    <row r="225" spans="2:9" ht="12.75" x14ac:dyDescent="0.2">
      <c r="B225" s="28"/>
      <c r="I225" s="28"/>
    </row>
    <row r="226" spans="2:9" ht="12.75" x14ac:dyDescent="0.2">
      <c r="B226" s="28"/>
      <c r="I226" s="28"/>
    </row>
    <row r="227" spans="2:9" ht="12.75" x14ac:dyDescent="0.2">
      <c r="B227" s="28"/>
      <c r="I227" s="28"/>
    </row>
    <row r="228" spans="2:9" ht="12.75" x14ac:dyDescent="0.2">
      <c r="B228" s="28"/>
      <c r="I228" s="28"/>
    </row>
    <row r="229" spans="2:9" ht="12.75" x14ac:dyDescent="0.2">
      <c r="B229" s="28"/>
      <c r="I229" s="28"/>
    </row>
    <row r="230" spans="2:9" ht="12.75" x14ac:dyDescent="0.2">
      <c r="B230" s="28"/>
      <c r="I230" s="28"/>
    </row>
    <row r="231" spans="2:9" ht="12.75" x14ac:dyDescent="0.2">
      <c r="B231" s="28"/>
      <c r="I231" s="28"/>
    </row>
    <row r="232" spans="2:9" ht="12.75" x14ac:dyDescent="0.2">
      <c r="B232" s="28"/>
      <c r="I232" s="28"/>
    </row>
    <row r="233" spans="2:9" ht="12.75" x14ac:dyDescent="0.2">
      <c r="B233" s="28"/>
      <c r="I233" s="28"/>
    </row>
    <row r="234" spans="2:9" ht="12.75" x14ac:dyDescent="0.2">
      <c r="B234" s="28"/>
      <c r="I234" s="28"/>
    </row>
    <row r="235" spans="2:9" ht="12.75" x14ac:dyDescent="0.2">
      <c r="B235" s="28"/>
      <c r="I235" s="28"/>
    </row>
    <row r="236" spans="2:9" ht="12.75" x14ac:dyDescent="0.2">
      <c r="B236" s="28"/>
      <c r="I236" s="28"/>
    </row>
    <row r="237" spans="2:9" ht="12.75" x14ac:dyDescent="0.2">
      <c r="B237" s="28"/>
      <c r="I237" s="28"/>
    </row>
    <row r="238" spans="2:9" ht="12.75" x14ac:dyDescent="0.2">
      <c r="B238" s="28"/>
      <c r="I238" s="28"/>
    </row>
    <row r="239" spans="2:9" ht="12.75" x14ac:dyDescent="0.2">
      <c r="B239" s="28"/>
      <c r="I239" s="28"/>
    </row>
    <row r="240" spans="2:9" ht="12.75" x14ac:dyDescent="0.2">
      <c r="B240" s="28"/>
      <c r="I240" s="28"/>
    </row>
    <row r="241" spans="2:9" ht="12.75" x14ac:dyDescent="0.2">
      <c r="B241" s="28"/>
      <c r="I241" s="28"/>
    </row>
    <row r="242" spans="2:9" ht="12.75" x14ac:dyDescent="0.2">
      <c r="B242" s="28"/>
      <c r="I242" s="28"/>
    </row>
    <row r="243" spans="2:9" ht="12.75" x14ac:dyDescent="0.2">
      <c r="B243" s="28"/>
      <c r="I243" s="28"/>
    </row>
    <row r="244" spans="2:9" ht="12.75" x14ac:dyDescent="0.2">
      <c r="B244" s="28"/>
      <c r="I244" s="28"/>
    </row>
    <row r="245" spans="2:9" ht="12.75" x14ac:dyDescent="0.2">
      <c r="B245" s="28"/>
      <c r="I245" s="28"/>
    </row>
    <row r="246" spans="2:9" ht="12.75" x14ac:dyDescent="0.2">
      <c r="B246" s="28"/>
      <c r="I246" s="28"/>
    </row>
    <row r="247" spans="2:9" ht="12.75" x14ac:dyDescent="0.2">
      <c r="B247" s="28"/>
      <c r="I247" s="28"/>
    </row>
    <row r="248" spans="2:9" ht="12.75" x14ac:dyDescent="0.2">
      <c r="B248" s="28"/>
      <c r="I248" s="28"/>
    </row>
    <row r="249" spans="2:9" ht="12.75" x14ac:dyDescent="0.2">
      <c r="B249" s="28"/>
      <c r="I249" s="28"/>
    </row>
    <row r="250" spans="2:9" ht="12.75" x14ac:dyDescent="0.2">
      <c r="B250" s="28"/>
      <c r="I250" s="28"/>
    </row>
    <row r="251" spans="2:9" ht="12.75" x14ac:dyDescent="0.2">
      <c r="B251" s="28"/>
      <c r="I251" s="28"/>
    </row>
    <row r="252" spans="2:9" ht="12.75" x14ac:dyDescent="0.2">
      <c r="B252" s="28"/>
      <c r="I252" s="28"/>
    </row>
    <row r="253" spans="2:9" ht="12.75" x14ac:dyDescent="0.2">
      <c r="B253" s="28"/>
      <c r="I253" s="28"/>
    </row>
    <row r="254" spans="2:9" ht="12.75" x14ac:dyDescent="0.2">
      <c r="B254" s="28"/>
      <c r="I254" s="28"/>
    </row>
    <row r="255" spans="2:9" ht="12.75" x14ac:dyDescent="0.2">
      <c r="B255" s="28"/>
      <c r="I255" s="28"/>
    </row>
    <row r="256" spans="2:9" ht="12.75" x14ac:dyDescent="0.2">
      <c r="B256" s="28"/>
      <c r="I256" s="28"/>
    </row>
    <row r="257" spans="2:9" ht="12.75" x14ac:dyDescent="0.2">
      <c r="B257" s="28"/>
      <c r="I257" s="28"/>
    </row>
    <row r="258" spans="2:9" ht="12.75" x14ac:dyDescent="0.2">
      <c r="B258" s="28"/>
      <c r="I258" s="28"/>
    </row>
    <row r="259" spans="2:9" ht="12.75" x14ac:dyDescent="0.2">
      <c r="B259" s="28"/>
      <c r="I259" s="28"/>
    </row>
    <row r="260" spans="2:9" ht="12.75" x14ac:dyDescent="0.2">
      <c r="B260" s="28"/>
      <c r="I260" s="28"/>
    </row>
    <row r="261" spans="2:9" ht="12.75" x14ac:dyDescent="0.2">
      <c r="B261" s="28"/>
      <c r="I261" s="28"/>
    </row>
    <row r="262" spans="2:9" ht="12.75" x14ac:dyDescent="0.2">
      <c r="B262" s="28"/>
      <c r="I262" s="28"/>
    </row>
    <row r="263" spans="2:9" ht="12.75" x14ac:dyDescent="0.2">
      <c r="B263" s="28"/>
      <c r="I263" s="28"/>
    </row>
    <row r="264" spans="2:9" ht="12.75" x14ac:dyDescent="0.2">
      <c r="B264" s="28"/>
      <c r="I264" s="28"/>
    </row>
    <row r="265" spans="2:9" ht="12.75" x14ac:dyDescent="0.2">
      <c r="B265" s="28"/>
      <c r="I265" s="28"/>
    </row>
    <row r="266" spans="2:9" ht="12.75" x14ac:dyDescent="0.2">
      <c r="B266" s="28"/>
      <c r="I266" s="28"/>
    </row>
    <row r="267" spans="2:9" ht="12.75" x14ac:dyDescent="0.2">
      <c r="B267" s="28"/>
      <c r="I267" s="28"/>
    </row>
    <row r="268" spans="2:9" ht="12.75" x14ac:dyDescent="0.2">
      <c r="B268" s="28"/>
      <c r="I268" s="28"/>
    </row>
    <row r="269" spans="2:9" ht="12.75" x14ac:dyDescent="0.2">
      <c r="B269" s="28"/>
      <c r="I269" s="28"/>
    </row>
    <row r="270" spans="2:9" ht="12.75" x14ac:dyDescent="0.2">
      <c r="B270" s="28"/>
      <c r="I270" s="28"/>
    </row>
    <row r="271" spans="2:9" ht="12.75" x14ac:dyDescent="0.2">
      <c r="B271" s="28"/>
      <c r="I271" s="28"/>
    </row>
    <row r="272" spans="2:9" ht="12.75" x14ac:dyDescent="0.2">
      <c r="B272" s="28"/>
      <c r="I272" s="28"/>
    </row>
    <row r="273" spans="2:9" ht="12.75" x14ac:dyDescent="0.2">
      <c r="B273" s="28"/>
      <c r="I273" s="28"/>
    </row>
    <row r="274" spans="2:9" ht="12.75" x14ac:dyDescent="0.2">
      <c r="B274" s="28"/>
      <c r="I274" s="28"/>
    </row>
    <row r="275" spans="2:9" ht="12.75" x14ac:dyDescent="0.2">
      <c r="B275" s="28"/>
      <c r="I275" s="28"/>
    </row>
    <row r="276" spans="2:9" ht="12.75" x14ac:dyDescent="0.2">
      <c r="B276" s="28"/>
      <c r="I276" s="28"/>
    </row>
    <row r="277" spans="2:9" ht="12.75" x14ac:dyDescent="0.2">
      <c r="B277" s="28"/>
      <c r="I277" s="28"/>
    </row>
    <row r="278" spans="2:9" ht="12.75" x14ac:dyDescent="0.2">
      <c r="B278" s="28"/>
      <c r="I278" s="28"/>
    </row>
    <row r="279" spans="2:9" ht="12.75" x14ac:dyDescent="0.2">
      <c r="B279" s="28"/>
      <c r="I279" s="28"/>
    </row>
    <row r="280" spans="2:9" ht="12.75" x14ac:dyDescent="0.2">
      <c r="B280" s="28"/>
      <c r="I280" s="28"/>
    </row>
    <row r="281" spans="2:9" ht="12.75" x14ac:dyDescent="0.2">
      <c r="B281" s="28"/>
      <c r="I281" s="28"/>
    </row>
    <row r="282" spans="2:9" ht="12.75" x14ac:dyDescent="0.2">
      <c r="B282" s="28"/>
      <c r="I282" s="28"/>
    </row>
    <row r="283" spans="2:9" ht="12.75" x14ac:dyDescent="0.2">
      <c r="B283" s="28"/>
      <c r="I283" s="28"/>
    </row>
    <row r="284" spans="2:9" ht="12.75" x14ac:dyDescent="0.2">
      <c r="B284" s="28"/>
      <c r="I284" s="28"/>
    </row>
    <row r="285" spans="2:9" ht="12.75" x14ac:dyDescent="0.2">
      <c r="B285" s="28"/>
      <c r="I285" s="28"/>
    </row>
    <row r="286" spans="2:9" ht="12.75" x14ac:dyDescent="0.2">
      <c r="B286" s="28"/>
      <c r="I286" s="28"/>
    </row>
    <row r="287" spans="2:9" ht="12.75" x14ac:dyDescent="0.2">
      <c r="B287" s="28"/>
      <c r="I287" s="28"/>
    </row>
    <row r="288" spans="2:9" ht="12.75" x14ac:dyDescent="0.2">
      <c r="B288" s="28"/>
      <c r="I288" s="28"/>
    </row>
    <row r="289" spans="2:9" ht="12.75" x14ac:dyDescent="0.2">
      <c r="B289" s="28"/>
      <c r="I289" s="28"/>
    </row>
    <row r="290" spans="2:9" ht="12.75" x14ac:dyDescent="0.2">
      <c r="B290" s="28"/>
      <c r="I290" s="28"/>
    </row>
    <row r="291" spans="2:9" ht="12.75" x14ac:dyDescent="0.2">
      <c r="B291" s="28"/>
      <c r="I291" s="28"/>
    </row>
    <row r="292" spans="2:9" ht="12.75" x14ac:dyDescent="0.2">
      <c r="B292" s="28"/>
      <c r="I292" s="28"/>
    </row>
    <row r="293" spans="2:9" ht="12.75" x14ac:dyDescent="0.2">
      <c r="B293" s="28"/>
      <c r="I293" s="28"/>
    </row>
    <row r="294" spans="2:9" ht="12.75" x14ac:dyDescent="0.2">
      <c r="B294" s="28"/>
      <c r="I294" s="28"/>
    </row>
    <row r="295" spans="2:9" ht="12.75" x14ac:dyDescent="0.2">
      <c r="B295" s="28"/>
      <c r="I295" s="28"/>
    </row>
    <row r="296" spans="2:9" ht="12.75" x14ac:dyDescent="0.2">
      <c r="B296" s="28"/>
      <c r="I296" s="28"/>
    </row>
    <row r="297" spans="2:9" ht="12.75" x14ac:dyDescent="0.2">
      <c r="B297" s="28"/>
      <c r="I297" s="28"/>
    </row>
    <row r="298" spans="2:9" ht="12.75" x14ac:dyDescent="0.2">
      <c r="B298" s="28"/>
      <c r="I298" s="28"/>
    </row>
    <row r="299" spans="2:9" ht="12.75" x14ac:dyDescent="0.2">
      <c r="B299" s="28"/>
      <c r="I299" s="28"/>
    </row>
    <row r="300" spans="2:9" ht="12.75" x14ac:dyDescent="0.2">
      <c r="B300" s="28"/>
      <c r="I300" s="28"/>
    </row>
    <row r="301" spans="2:9" ht="12.75" x14ac:dyDescent="0.2">
      <c r="B301" s="28"/>
      <c r="I301" s="28"/>
    </row>
    <row r="302" spans="2:9" ht="12.75" x14ac:dyDescent="0.2">
      <c r="B302" s="28"/>
      <c r="I302" s="28"/>
    </row>
    <row r="303" spans="2:9" ht="12.75" x14ac:dyDescent="0.2">
      <c r="B303" s="28"/>
      <c r="I303" s="28"/>
    </row>
    <row r="304" spans="2:9" ht="12.75" x14ac:dyDescent="0.2">
      <c r="B304" s="28"/>
      <c r="I304" s="28"/>
    </row>
    <row r="305" spans="2:9" ht="12.75" x14ac:dyDescent="0.2">
      <c r="B305" s="28"/>
      <c r="I305" s="28"/>
    </row>
    <row r="306" spans="2:9" ht="12.75" x14ac:dyDescent="0.2">
      <c r="B306" s="28"/>
      <c r="I306" s="28"/>
    </row>
    <row r="307" spans="2:9" ht="12.75" x14ac:dyDescent="0.2">
      <c r="B307" s="28"/>
      <c r="I307" s="28"/>
    </row>
    <row r="308" spans="2:9" ht="12.75" x14ac:dyDescent="0.2">
      <c r="B308" s="28"/>
      <c r="I308" s="28"/>
    </row>
    <row r="309" spans="2:9" ht="12.75" x14ac:dyDescent="0.2">
      <c r="B309" s="28"/>
      <c r="I309" s="28"/>
    </row>
    <row r="310" spans="2:9" ht="12.75" x14ac:dyDescent="0.2">
      <c r="B310" s="28"/>
      <c r="I310" s="28"/>
    </row>
    <row r="311" spans="2:9" ht="12.75" x14ac:dyDescent="0.2">
      <c r="B311" s="28"/>
      <c r="I311" s="28"/>
    </row>
    <row r="312" spans="2:9" ht="12.75" x14ac:dyDescent="0.2">
      <c r="B312" s="28"/>
      <c r="I312" s="28"/>
    </row>
    <row r="313" spans="2:9" ht="12.75" x14ac:dyDescent="0.2">
      <c r="B313" s="28"/>
      <c r="I313" s="28"/>
    </row>
    <row r="314" spans="2:9" ht="12.75" x14ac:dyDescent="0.2">
      <c r="B314" s="28"/>
      <c r="I314" s="28"/>
    </row>
    <row r="315" spans="2:9" ht="12.75" x14ac:dyDescent="0.2">
      <c r="B315" s="28"/>
      <c r="I315" s="28"/>
    </row>
    <row r="316" spans="2:9" ht="12.75" x14ac:dyDescent="0.2">
      <c r="B316" s="28"/>
      <c r="I316" s="28"/>
    </row>
    <row r="317" spans="2:9" ht="12.75" x14ac:dyDescent="0.2">
      <c r="B317" s="28"/>
      <c r="I317" s="28"/>
    </row>
    <row r="318" spans="2:9" ht="12.75" x14ac:dyDescent="0.2">
      <c r="B318" s="28"/>
      <c r="I318" s="28"/>
    </row>
    <row r="319" spans="2:9" ht="12.75" x14ac:dyDescent="0.2">
      <c r="B319" s="28"/>
      <c r="I319" s="28"/>
    </row>
    <row r="320" spans="2:9" ht="12.75" x14ac:dyDescent="0.2">
      <c r="B320" s="28"/>
      <c r="I320" s="28"/>
    </row>
    <row r="321" spans="2:9" ht="12.75" x14ac:dyDescent="0.2">
      <c r="B321" s="28"/>
      <c r="I321" s="28"/>
    </row>
    <row r="322" spans="2:9" ht="12.75" x14ac:dyDescent="0.2">
      <c r="B322" s="28"/>
      <c r="I322" s="28"/>
    </row>
    <row r="323" spans="2:9" ht="12.75" x14ac:dyDescent="0.2">
      <c r="B323" s="28"/>
      <c r="I323" s="28"/>
    </row>
    <row r="324" spans="2:9" ht="12.75" x14ac:dyDescent="0.2">
      <c r="B324" s="28"/>
      <c r="I324" s="28"/>
    </row>
    <row r="325" spans="2:9" ht="12.75" x14ac:dyDescent="0.2">
      <c r="B325" s="28"/>
      <c r="I325" s="28"/>
    </row>
    <row r="326" spans="2:9" ht="12.75" x14ac:dyDescent="0.2">
      <c r="B326" s="28"/>
      <c r="I326" s="28"/>
    </row>
    <row r="327" spans="2:9" ht="12.75" x14ac:dyDescent="0.2">
      <c r="B327" s="28"/>
      <c r="I327" s="28"/>
    </row>
    <row r="328" spans="2:9" ht="12.75" x14ac:dyDescent="0.2">
      <c r="B328" s="28"/>
      <c r="I328" s="28"/>
    </row>
    <row r="329" spans="2:9" ht="12.75" x14ac:dyDescent="0.2">
      <c r="B329" s="28"/>
      <c r="I329" s="28"/>
    </row>
    <row r="330" spans="2:9" ht="12.75" x14ac:dyDescent="0.2">
      <c r="B330" s="28"/>
      <c r="I330" s="28"/>
    </row>
    <row r="331" spans="2:9" ht="12.75" x14ac:dyDescent="0.2">
      <c r="B331" s="28"/>
      <c r="I331" s="28"/>
    </row>
    <row r="332" spans="2:9" ht="12.75" x14ac:dyDescent="0.2">
      <c r="B332" s="28"/>
      <c r="I332" s="28"/>
    </row>
    <row r="333" spans="2:9" ht="12.75" x14ac:dyDescent="0.2">
      <c r="B333" s="28"/>
      <c r="I333" s="28"/>
    </row>
    <row r="334" spans="2:9" ht="12.75" x14ac:dyDescent="0.2">
      <c r="B334" s="28"/>
      <c r="I334" s="28"/>
    </row>
    <row r="335" spans="2:9" ht="12.75" x14ac:dyDescent="0.2">
      <c r="B335" s="28"/>
      <c r="I335" s="28"/>
    </row>
    <row r="336" spans="2:9" ht="12.75" x14ac:dyDescent="0.2">
      <c r="B336" s="28"/>
      <c r="I336" s="28"/>
    </row>
    <row r="337" spans="2:9" ht="12.75" x14ac:dyDescent="0.2">
      <c r="B337" s="28"/>
      <c r="I337" s="28"/>
    </row>
    <row r="338" spans="2:9" ht="12.75" x14ac:dyDescent="0.2">
      <c r="B338" s="28"/>
      <c r="I338" s="28"/>
    </row>
    <row r="339" spans="2:9" ht="12.75" x14ac:dyDescent="0.2">
      <c r="B339" s="28"/>
      <c r="I339" s="28"/>
    </row>
    <row r="340" spans="2:9" ht="12.75" x14ac:dyDescent="0.2">
      <c r="B340" s="28"/>
      <c r="I340" s="28"/>
    </row>
    <row r="341" spans="2:9" ht="12.75" x14ac:dyDescent="0.2">
      <c r="B341" s="28"/>
      <c r="I341" s="28"/>
    </row>
    <row r="342" spans="2:9" ht="12.75" x14ac:dyDescent="0.2">
      <c r="B342" s="28"/>
      <c r="I342" s="28"/>
    </row>
    <row r="343" spans="2:9" ht="12.75" x14ac:dyDescent="0.2">
      <c r="B343" s="28"/>
      <c r="I343" s="28"/>
    </row>
    <row r="344" spans="2:9" ht="12.75" x14ac:dyDescent="0.2">
      <c r="B344" s="28"/>
      <c r="I344" s="28"/>
    </row>
    <row r="345" spans="2:9" ht="12.75" x14ac:dyDescent="0.2">
      <c r="B345" s="28"/>
      <c r="I345" s="28"/>
    </row>
    <row r="346" spans="2:9" ht="12.75" x14ac:dyDescent="0.2">
      <c r="B346" s="28"/>
      <c r="I346" s="28"/>
    </row>
    <row r="347" spans="2:9" ht="12.75" x14ac:dyDescent="0.2">
      <c r="B347" s="28"/>
      <c r="I347" s="28"/>
    </row>
    <row r="348" spans="2:9" ht="12.75" x14ac:dyDescent="0.2">
      <c r="B348" s="28"/>
      <c r="I348" s="28"/>
    </row>
    <row r="349" spans="2:9" ht="12.75" x14ac:dyDescent="0.2">
      <c r="B349" s="28"/>
      <c r="I349" s="28"/>
    </row>
    <row r="350" spans="2:9" ht="12.75" x14ac:dyDescent="0.2">
      <c r="B350" s="28"/>
      <c r="I350" s="28"/>
    </row>
    <row r="351" spans="2:9" ht="12.75" x14ac:dyDescent="0.2">
      <c r="B351" s="28"/>
      <c r="I351" s="28"/>
    </row>
    <row r="352" spans="2:9" ht="12.75" x14ac:dyDescent="0.2">
      <c r="B352" s="28"/>
      <c r="I352" s="28"/>
    </row>
    <row r="353" spans="2:9" ht="12.75" x14ac:dyDescent="0.2">
      <c r="B353" s="28"/>
      <c r="I353" s="28"/>
    </row>
    <row r="354" spans="2:9" ht="12.75" x14ac:dyDescent="0.2">
      <c r="B354" s="28"/>
      <c r="I354" s="28"/>
    </row>
    <row r="355" spans="2:9" ht="12.75" x14ac:dyDescent="0.2">
      <c r="B355" s="28"/>
      <c r="I355" s="28"/>
    </row>
    <row r="356" spans="2:9" ht="12.75" x14ac:dyDescent="0.2">
      <c r="B356" s="28"/>
      <c r="I356" s="28"/>
    </row>
    <row r="357" spans="2:9" ht="12.75" x14ac:dyDescent="0.2">
      <c r="B357" s="28"/>
      <c r="I357" s="28"/>
    </row>
    <row r="358" spans="2:9" ht="12.75" x14ac:dyDescent="0.2">
      <c r="B358" s="28"/>
      <c r="I358" s="28"/>
    </row>
    <row r="359" spans="2:9" ht="12.75" x14ac:dyDescent="0.2">
      <c r="B359" s="28"/>
      <c r="I359" s="28"/>
    </row>
    <row r="360" spans="2:9" ht="12.75" x14ac:dyDescent="0.2">
      <c r="B360" s="28"/>
      <c r="I360" s="28"/>
    </row>
    <row r="361" spans="2:9" ht="12.75" x14ac:dyDescent="0.2">
      <c r="B361" s="28"/>
      <c r="I361" s="28"/>
    </row>
    <row r="362" spans="2:9" ht="12.75" x14ac:dyDescent="0.2">
      <c r="B362" s="28"/>
      <c r="I362" s="28"/>
    </row>
    <row r="363" spans="2:9" ht="12.75" x14ac:dyDescent="0.2">
      <c r="B363" s="28"/>
      <c r="I363" s="28"/>
    </row>
    <row r="364" spans="2:9" ht="12.75" x14ac:dyDescent="0.2">
      <c r="B364" s="28"/>
      <c r="I364" s="28"/>
    </row>
    <row r="365" spans="2:9" ht="12.75" x14ac:dyDescent="0.2">
      <c r="B365" s="28"/>
      <c r="I365" s="28"/>
    </row>
    <row r="366" spans="2:9" ht="12.75" x14ac:dyDescent="0.2">
      <c r="B366" s="28"/>
      <c r="I366" s="28"/>
    </row>
    <row r="367" spans="2:9" ht="12.75" x14ac:dyDescent="0.2">
      <c r="B367" s="28"/>
      <c r="I367" s="28"/>
    </row>
    <row r="368" spans="2:9" ht="12.75" x14ac:dyDescent="0.2">
      <c r="B368" s="28"/>
      <c r="I368" s="28"/>
    </row>
    <row r="369" spans="2:9" ht="12.75" x14ac:dyDescent="0.2">
      <c r="B369" s="28"/>
      <c r="I369" s="28"/>
    </row>
    <row r="370" spans="2:9" ht="12.75" x14ac:dyDescent="0.2">
      <c r="B370" s="28"/>
      <c r="I370" s="28"/>
    </row>
    <row r="371" spans="2:9" ht="12.75" x14ac:dyDescent="0.2">
      <c r="B371" s="28"/>
      <c r="I371" s="28"/>
    </row>
    <row r="372" spans="2:9" ht="12.75" x14ac:dyDescent="0.2">
      <c r="B372" s="28"/>
      <c r="I372" s="28"/>
    </row>
    <row r="373" spans="2:9" ht="12.75" x14ac:dyDescent="0.2">
      <c r="B373" s="28"/>
      <c r="I373" s="28"/>
    </row>
    <row r="374" spans="2:9" ht="12.75" x14ac:dyDescent="0.2">
      <c r="B374" s="28"/>
      <c r="I374" s="28"/>
    </row>
    <row r="375" spans="2:9" ht="12.75" x14ac:dyDescent="0.2">
      <c r="B375" s="28"/>
      <c r="I375" s="28"/>
    </row>
    <row r="376" spans="2:9" ht="12.75" x14ac:dyDescent="0.2">
      <c r="B376" s="28"/>
      <c r="I376" s="28"/>
    </row>
    <row r="377" spans="2:9" ht="12.75" x14ac:dyDescent="0.2">
      <c r="B377" s="28"/>
      <c r="I377" s="28"/>
    </row>
    <row r="378" spans="2:9" ht="12.75" x14ac:dyDescent="0.2">
      <c r="B378" s="28"/>
      <c r="I378" s="28"/>
    </row>
    <row r="379" spans="2:9" ht="12.75" x14ac:dyDescent="0.2">
      <c r="B379" s="28"/>
      <c r="I379" s="28"/>
    </row>
    <row r="380" spans="2:9" ht="12.75" x14ac:dyDescent="0.2">
      <c r="B380" s="28"/>
      <c r="I380" s="28"/>
    </row>
    <row r="381" spans="2:9" ht="12.75" x14ac:dyDescent="0.2">
      <c r="B381" s="28"/>
      <c r="I381" s="28"/>
    </row>
    <row r="382" spans="2:9" ht="12.75" x14ac:dyDescent="0.2">
      <c r="B382" s="28"/>
      <c r="I382" s="28"/>
    </row>
    <row r="383" spans="2:9" ht="12.75" x14ac:dyDescent="0.2">
      <c r="B383" s="28"/>
      <c r="I383" s="28"/>
    </row>
    <row r="384" spans="2:9" ht="12.75" x14ac:dyDescent="0.2">
      <c r="B384" s="28"/>
      <c r="I384" s="28"/>
    </row>
    <row r="385" spans="2:9" ht="12.75" x14ac:dyDescent="0.2">
      <c r="B385" s="28"/>
      <c r="I385" s="28"/>
    </row>
    <row r="386" spans="2:9" ht="12.75" x14ac:dyDescent="0.2">
      <c r="B386" s="28"/>
      <c r="I386" s="28"/>
    </row>
    <row r="387" spans="2:9" ht="12.75" x14ac:dyDescent="0.2">
      <c r="B387" s="28"/>
      <c r="I387" s="28"/>
    </row>
    <row r="388" spans="2:9" ht="12.75" x14ac:dyDescent="0.2">
      <c r="B388" s="28"/>
      <c r="I388" s="28"/>
    </row>
    <row r="389" spans="2:9" ht="12.75" x14ac:dyDescent="0.2">
      <c r="B389" s="28"/>
      <c r="I389" s="28"/>
    </row>
    <row r="390" spans="2:9" ht="12.75" x14ac:dyDescent="0.2">
      <c r="B390" s="28"/>
      <c r="I390" s="28"/>
    </row>
    <row r="391" spans="2:9" ht="12.75" x14ac:dyDescent="0.2">
      <c r="B391" s="28"/>
      <c r="I391" s="28"/>
    </row>
    <row r="392" spans="2:9" ht="12.75" x14ac:dyDescent="0.2">
      <c r="B392" s="28"/>
      <c r="I392" s="28"/>
    </row>
    <row r="393" spans="2:9" ht="12.75" x14ac:dyDescent="0.2">
      <c r="B393" s="28"/>
      <c r="I393" s="28"/>
    </row>
    <row r="394" spans="2:9" ht="12.75" x14ac:dyDescent="0.2">
      <c r="B394" s="28"/>
      <c r="I394" s="28"/>
    </row>
    <row r="395" spans="2:9" ht="12.75" x14ac:dyDescent="0.2">
      <c r="B395" s="28"/>
      <c r="I395" s="28"/>
    </row>
    <row r="396" spans="2:9" ht="12.75" x14ac:dyDescent="0.2">
      <c r="B396" s="28"/>
      <c r="I396" s="28"/>
    </row>
    <row r="397" spans="2:9" ht="12.75" x14ac:dyDescent="0.2">
      <c r="B397" s="28"/>
      <c r="I397" s="28"/>
    </row>
    <row r="398" spans="2:9" ht="12.75" x14ac:dyDescent="0.2">
      <c r="B398" s="28"/>
      <c r="I398" s="28"/>
    </row>
    <row r="399" spans="2:9" ht="12.75" x14ac:dyDescent="0.2">
      <c r="B399" s="28"/>
      <c r="I399" s="28"/>
    </row>
    <row r="400" spans="2:9" ht="12.75" x14ac:dyDescent="0.2">
      <c r="B400" s="28"/>
      <c r="I400" s="28"/>
    </row>
    <row r="401" spans="2:9" ht="12.75" x14ac:dyDescent="0.2">
      <c r="B401" s="28"/>
      <c r="I401" s="28"/>
    </row>
    <row r="402" spans="2:9" ht="12.75" x14ac:dyDescent="0.2">
      <c r="B402" s="28"/>
      <c r="I402" s="28"/>
    </row>
    <row r="403" spans="2:9" ht="12.75" x14ac:dyDescent="0.2">
      <c r="B403" s="28"/>
      <c r="I403" s="28"/>
    </row>
    <row r="404" spans="2:9" ht="12.75" x14ac:dyDescent="0.2">
      <c r="B404" s="28"/>
      <c r="I404" s="28"/>
    </row>
    <row r="405" spans="2:9" ht="12.75" x14ac:dyDescent="0.2">
      <c r="B405" s="28"/>
      <c r="I405" s="28"/>
    </row>
    <row r="406" spans="2:9" ht="12.75" x14ac:dyDescent="0.2">
      <c r="B406" s="28"/>
      <c r="I406" s="28"/>
    </row>
    <row r="407" spans="2:9" ht="12.75" x14ac:dyDescent="0.2">
      <c r="B407" s="28"/>
      <c r="I407" s="28"/>
    </row>
    <row r="408" spans="2:9" ht="12.75" x14ac:dyDescent="0.2">
      <c r="B408" s="28"/>
      <c r="I408" s="28"/>
    </row>
    <row r="409" spans="2:9" ht="12.75" x14ac:dyDescent="0.2">
      <c r="B409" s="28"/>
      <c r="I409" s="28"/>
    </row>
    <row r="410" spans="2:9" ht="12.75" x14ac:dyDescent="0.2">
      <c r="B410" s="28"/>
      <c r="I410" s="28"/>
    </row>
    <row r="411" spans="2:9" ht="12.75" x14ac:dyDescent="0.2">
      <c r="B411" s="28"/>
      <c r="I411" s="28"/>
    </row>
    <row r="412" spans="2:9" ht="12.75" x14ac:dyDescent="0.2">
      <c r="B412" s="28"/>
      <c r="I412" s="28"/>
    </row>
    <row r="413" spans="2:9" ht="12.75" x14ac:dyDescent="0.2">
      <c r="B413" s="28"/>
      <c r="I413" s="28"/>
    </row>
    <row r="414" spans="2:9" ht="12.75" x14ac:dyDescent="0.2">
      <c r="B414" s="28"/>
      <c r="I414" s="28"/>
    </row>
    <row r="415" spans="2:9" ht="12.75" x14ac:dyDescent="0.2">
      <c r="B415" s="28"/>
      <c r="I415" s="28"/>
    </row>
    <row r="416" spans="2:9" ht="12.75" x14ac:dyDescent="0.2">
      <c r="B416" s="28"/>
      <c r="I416" s="28"/>
    </row>
    <row r="417" spans="2:9" ht="12.75" x14ac:dyDescent="0.2">
      <c r="B417" s="28"/>
      <c r="I417" s="28"/>
    </row>
    <row r="418" spans="2:9" ht="12.75" x14ac:dyDescent="0.2">
      <c r="B418" s="28"/>
      <c r="I418" s="28"/>
    </row>
    <row r="419" spans="2:9" ht="12.75" x14ac:dyDescent="0.2">
      <c r="B419" s="28"/>
      <c r="I419" s="28"/>
    </row>
    <row r="420" spans="2:9" ht="12.75" x14ac:dyDescent="0.2">
      <c r="B420" s="28"/>
      <c r="I420" s="28"/>
    </row>
    <row r="421" spans="2:9" ht="12.75" x14ac:dyDescent="0.2">
      <c r="B421" s="28"/>
      <c r="I421" s="28"/>
    </row>
    <row r="422" spans="2:9" ht="12.75" x14ac:dyDescent="0.2">
      <c r="B422" s="28"/>
      <c r="I422" s="28"/>
    </row>
    <row r="423" spans="2:9" ht="12.75" x14ac:dyDescent="0.2">
      <c r="B423" s="28"/>
      <c r="I423" s="28"/>
    </row>
    <row r="424" spans="2:9" ht="12.75" x14ac:dyDescent="0.2">
      <c r="B424" s="28"/>
      <c r="I424" s="28"/>
    </row>
    <row r="425" spans="2:9" ht="12.75" x14ac:dyDescent="0.2">
      <c r="B425" s="28"/>
      <c r="I425" s="28"/>
    </row>
    <row r="426" spans="2:9" ht="12.75" x14ac:dyDescent="0.2">
      <c r="B426" s="28"/>
      <c r="I426" s="28"/>
    </row>
    <row r="427" spans="2:9" ht="12.75" x14ac:dyDescent="0.2">
      <c r="B427" s="28"/>
      <c r="I427" s="28"/>
    </row>
    <row r="428" spans="2:9" ht="12.75" x14ac:dyDescent="0.2">
      <c r="B428" s="28"/>
      <c r="I428" s="28"/>
    </row>
    <row r="429" spans="2:9" ht="12.75" x14ac:dyDescent="0.2">
      <c r="B429" s="28"/>
      <c r="I429" s="28"/>
    </row>
    <row r="430" spans="2:9" ht="12.75" x14ac:dyDescent="0.2">
      <c r="B430" s="28"/>
      <c r="I430" s="28"/>
    </row>
    <row r="431" spans="2:9" ht="12.75" x14ac:dyDescent="0.2">
      <c r="B431" s="28"/>
      <c r="I431" s="28"/>
    </row>
    <row r="432" spans="2:9" ht="12.75" x14ac:dyDescent="0.2">
      <c r="B432" s="28"/>
      <c r="I432" s="28"/>
    </row>
    <row r="433" spans="2:9" ht="12.75" x14ac:dyDescent="0.2">
      <c r="B433" s="28"/>
      <c r="I433" s="28"/>
    </row>
    <row r="434" spans="2:9" ht="12.75" x14ac:dyDescent="0.2">
      <c r="B434" s="28"/>
      <c r="I434" s="28"/>
    </row>
    <row r="435" spans="2:9" ht="12.75" x14ac:dyDescent="0.2">
      <c r="B435" s="28"/>
      <c r="I435" s="28"/>
    </row>
    <row r="436" spans="2:9" ht="12.75" x14ac:dyDescent="0.2">
      <c r="B436" s="28"/>
      <c r="I436" s="28"/>
    </row>
    <row r="437" spans="2:9" ht="12.75" x14ac:dyDescent="0.2">
      <c r="B437" s="28"/>
      <c r="I437" s="28"/>
    </row>
    <row r="438" spans="2:9" ht="12.75" x14ac:dyDescent="0.2">
      <c r="B438" s="28"/>
      <c r="I438" s="28"/>
    </row>
    <row r="439" spans="2:9" ht="12.75" x14ac:dyDescent="0.2">
      <c r="B439" s="28"/>
      <c r="I439" s="28"/>
    </row>
    <row r="440" spans="2:9" ht="12.75" x14ac:dyDescent="0.2">
      <c r="B440" s="28"/>
      <c r="I440" s="28"/>
    </row>
    <row r="441" spans="2:9" ht="12.75" x14ac:dyDescent="0.2">
      <c r="B441" s="28"/>
      <c r="I441" s="28"/>
    </row>
    <row r="442" spans="2:9" ht="12.75" x14ac:dyDescent="0.2">
      <c r="B442" s="28"/>
      <c r="I442" s="28"/>
    </row>
    <row r="443" spans="2:9" ht="12.75" x14ac:dyDescent="0.2">
      <c r="B443" s="28"/>
      <c r="I443" s="28"/>
    </row>
    <row r="444" spans="2:9" ht="12.75" x14ac:dyDescent="0.2">
      <c r="B444" s="28"/>
      <c r="I444" s="28"/>
    </row>
    <row r="445" spans="2:9" ht="12.75" x14ac:dyDescent="0.2">
      <c r="B445" s="28"/>
      <c r="I445" s="28"/>
    </row>
    <row r="446" spans="2:9" ht="12.75" x14ac:dyDescent="0.2">
      <c r="B446" s="28"/>
      <c r="I446" s="28"/>
    </row>
    <row r="447" spans="2:9" ht="12.75" x14ac:dyDescent="0.2">
      <c r="B447" s="28"/>
      <c r="I447" s="28"/>
    </row>
    <row r="448" spans="2:9" ht="12.75" x14ac:dyDescent="0.2">
      <c r="B448" s="28"/>
      <c r="I448" s="28"/>
    </row>
    <row r="449" spans="2:9" ht="12.75" x14ac:dyDescent="0.2">
      <c r="B449" s="28"/>
      <c r="I449" s="28"/>
    </row>
    <row r="450" spans="2:9" ht="12.75" x14ac:dyDescent="0.2">
      <c r="B450" s="28"/>
      <c r="I450" s="28"/>
    </row>
    <row r="451" spans="2:9" ht="12.75" x14ac:dyDescent="0.2">
      <c r="B451" s="28"/>
      <c r="I451" s="28"/>
    </row>
    <row r="452" spans="2:9" ht="12.75" x14ac:dyDescent="0.2">
      <c r="B452" s="28"/>
      <c r="I452" s="28"/>
    </row>
    <row r="453" spans="2:9" ht="12.75" x14ac:dyDescent="0.2">
      <c r="B453" s="28"/>
      <c r="I453" s="28"/>
    </row>
    <row r="454" spans="2:9" ht="12.75" x14ac:dyDescent="0.2">
      <c r="B454" s="28"/>
      <c r="I454" s="28"/>
    </row>
    <row r="455" spans="2:9" ht="12.75" x14ac:dyDescent="0.2">
      <c r="B455" s="28"/>
      <c r="I455" s="28"/>
    </row>
    <row r="456" spans="2:9" ht="12.75" x14ac:dyDescent="0.2">
      <c r="B456" s="28"/>
      <c r="I456" s="28"/>
    </row>
    <row r="457" spans="2:9" ht="12.75" x14ac:dyDescent="0.2">
      <c r="B457" s="28"/>
      <c r="I457" s="28"/>
    </row>
    <row r="458" spans="2:9" ht="12.75" x14ac:dyDescent="0.2">
      <c r="B458" s="28"/>
      <c r="I458" s="28"/>
    </row>
    <row r="459" spans="2:9" ht="12.75" x14ac:dyDescent="0.2">
      <c r="B459" s="28"/>
      <c r="I459" s="28"/>
    </row>
    <row r="460" spans="2:9" ht="12.75" x14ac:dyDescent="0.2">
      <c r="B460" s="28"/>
      <c r="I460" s="28"/>
    </row>
    <row r="461" spans="2:9" ht="12.75" x14ac:dyDescent="0.2">
      <c r="B461" s="28"/>
      <c r="I461" s="28"/>
    </row>
    <row r="462" spans="2:9" ht="12.75" x14ac:dyDescent="0.2">
      <c r="B462" s="28"/>
      <c r="I462" s="28"/>
    </row>
    <row r="463" spans="2:9" ht="12.75" x14ac:dyDescent="0.2">
      <c r="B463" s="28"/>
      <c r="I463" s="28"/>
    </row>
    <row r="464" spans="2:9" ht="12.75" x14ac:dyDescent="0.2">
      <c r="B464" s="28"/>
      <c r="I464" s="28"/>
    </row>
    <row r="465" spans="2:9" ht="12.75" x14ac:dyDescent="0.2">
      <c r="B465" s="28"/>
      <c r="I465" s="28"/>
    </row>
    <row r="466" spans="2:9" ht="12.75" x14ac:dyDescent="0.2">
      <c r="B466" s="28"/>
      <c r="I466" s="28"/>
    </row>
    <row r="467" spans="2:9" ht="12.75" x14ac:dyDescent="0.2">
      <c r="B467" s="28"/>
      <c r="I467" s="28"/>
    </row>
    <row r="468" spans="2:9" ht="12.75" x14ac:dyDescent="0.2">
      <c r="B468" s="28"/>
      <c r="I468" s="28"/>
    </row>
    <row r="469" spans="2:9" ht="12.75" x14ac:dyDescent="0.2">
      <c r="B469" s="28"/>
      <c r="I469" s="28"/>
    </row>
    <row r="470" spans="2:9" ht="12.75" x14ac:dyDescent="0.2">
      <c r="B470" s="28"/>
      <c r="I470" s="28"/>
    </row>
    <row r="471" spans="2:9" ht="12.75" x14ac:dyDescent="0.2">
      <c r="B471" s="28"/>
      <c r="I471" s="28"/>
    </row>
    <row r="472" spans="2:9" ht="12.75" x14ac:dyDescent="0.2">
      <c r="B472" s="28"/>
      <c r="I472" s="28"/>
    </row>
    <row r="473" spans="2:9" ht="12.75" x14ac:dyDescent="0.2">
      <c r="B473" s="28"/>
      <c r="I473" s="28"/>
    </row>
    <row r="474" spans="2:9" ht="12.75" x14ac:dyDescent="0.2">
      <c r="B474" s="28"/>
      <c r="I474" s="28"/>
    </row>
    <row r="475" spans="2:9" ht="12.75" x14ac:dyDescent="0.2">
      <c r="B475" s="28"/>
      <c r="I475" s="28"/>
    </row>
    <row r="476" spans="2:9" ht="12.75" x14ac:dyDescent="0.2">
      <c r="B476" s="28"/>
      <c r="I476" s="28"/>
    </row>
    <row r="477" spans="2:9" ht="12.75" x14ac:dyDescent="0.2">
      <c r="B477" s="28"/>
      <c r="I477" s="28"/>
    </row>
    <row r="478" spans="2:9" ht="12.75" x14ac:dyDescent="0.2">
      <c r="B478" s="28"/>
      <c r="I478" s="28"/>
    </row>
    <row r="479" spans="2:9" ht="12.75" x14ac:dyDescent="0.2">
      <c r="B479" s="28"/>
      <c r="I479" s="28"/>
    </row>
    <row r="480" spans="2:9" ht="12.75" x14ac:dyDescent="0.2">
      <c r="B480" s="28"/>
      <c r="I480" s="28"/>
    </row>
    <row r="481" spans="2:9" ht="12.75" x14ac:dyDescent="0.2">
      <c r="B481" s="28"/>
      <c r="I481" s="28"/>
    </row>
    <row r="482" spans="2:9" ht="12.75" x14ac:dyDescent="0.2">
      <c r="B482" s="28"/>
      <c r="I482" s="28"/>
    </row>
    <row r="483" spans="2:9" ht="12.75" x14ac:dyDescent="0.2">
      <c r="B483" s="28"/>
      <c r="I483" s="28"/>
    </row>
    <row r="484" spans="2:9" ht="12.75" x14ac:dyDescent="0.2">
      <c r="B484" s="28"/>
      <c r="I484" s="28"/>
    </row>
    <row r="485" spans="2:9" ht="12.75" x14ac:dyDescent="0.2">
      <c r="B485" s="28"/>
      <c r="I485" s="28"/>
    </row>
    <row r="486" spans="2:9" ht="12.75" x14ac:dyDescent="0.2">
      <c r="B486" s="28"/>
      <c r="I486" s="28"/>
    </row>
    <row r="487" spans="2:9" ht="12.75" x14ac:dyDescent="0.2">
      <c r="B487" s="28"/>
      <c r="I487" s="28"/>
    </row>
    <row r="488" spans="2:9" ht="12.75" x14ac:dyDescent="0.2">
      <c r="B488" s="28"/>
      <c r="I488" s="28"/>
    </row>
    <row r="489" spans="2:9" ht="12.75" x14ac:dyDescent="0.2">
      <c r="B489" s="28"/>
      <c r="I489" s="28"/>
    </row>
    <row r="490" spans="2:9" ht="12.75" x14ac:dyDescent="0.2">
      <c r="B490" s="28"/>
      <c r="I490" s="28"/>
    </row>
    <row r="491" spans="2:9" ht="12.75" x14ac:dyDescent="0.2">
      <c r="B491" s="28"/>
      <c r="I491" s="28"/>
    </row>
    <row r="492" spans="2:9" ht="12.75" x14ac:dyDescent="0.2">
      <c r="B492" s="28"/>
      <c r="I492" s="28"/>
    </row>
    <row r="493" spans="2:9" ht="12.75" x14ac:dyDescent="0.2">
      <c r="B493" s="28"/>
      <c r="I493" s="28"/>
    </row>
    <row r="494" spans="2:9" ht="12.75" x14ac:dyDescent="0.2">
      <c r="B494" s="28"/>
      <c r="I494" s="28"/>
    </row>
    <row r="495" spans="2:9" ht="12.75" x14ac:dyDescent="0.2">
      <c r="B495" s="28"/>
      <c r="I495" s="28"/>
    </row>
    <row r="496" spans="2:9" ht="12.75" x14ac:dyDescent="0.2">
      <c r="B496" s="28"/>
      <c r="I496" s="28"/>
    </row>
    <row r="497" spans="2:9" ht="12.75" x14ac:dyDescent="0.2">
      <c r="B497" s="28"/>
      <c r="I497" s="28"/>
    </row>
    <row r="498" spans="2:9" ht="12.75" x14ac:dyDescent="0.2">
      <c r="B498" s="28"/>
      <c r="I498" s="28"/>
    </row>
    <row r="499" spans="2:9" ht="12.75" x14ac:dyDescent="0.2">
      <c r="B499" s="28"/>
      <c r="I499" s="28"/>
    </row>
    <row r="500" spans="2:9" ht="12.75" x14ac:dyDescent="0.2">
      <c r="B500" s="28"/>
      <c r="I500" s="28"/>
    </row>
    <row r="501" spans="2:9" ht="12.75" x14ac:dyDescent="0.2">
      <c r="B501" s="28"/>
      <c r="I501" s="28"/>
    </row>
    <row r="502" spans="2:9" ht="12.75" x14ac:dyDescent="0.2">
      <c r="B502" s="28"/>
      <c r="I502" s="28"/>
    </row>
    <row r="503" spans="2:9" ht="12.75" x14ac:dyDescent="0.2">
      <c r="B503" s="28"/>
      <c r="I503" s="28"/>
    </row>
    <row r="504" spans="2:9" ht="12.75" x14ac:dyDescent="0.2">
      <c r="B504" s="28"/>
      <c r="I504" s="28"/>
    </row>
    <row r="505" spans="2:9" ht="12.75" x14ac:dyDescent="0.2">
      <c r="B505" s="28"/>
      <c r="I505" s="28"/>
    </row>
    <row r="506" spans="2:9" ht="12.75" x14ac:dyDescent="0.2">
      <c r="B506" s="28"/>
      <c r="I506" s="28"/>
    </row>
    <row r="507" spans="2:9" ht="12.75" x14ac:dyDescent="0.2">
      <c r="B507" s="28"/>
      <c r="I507" s="28"/>
    </row>
    <row r="508" spans="2:9" ht="12.75" x14ac:dyDescent="0.2">
      <c r="B508" s="28"/>
      <c r="I508" s="28"/>
    </row>
    <row r="509" spans="2:9" ht="12.75" x14ac:dyDescent="0.2">
      <c r="B509" s="28"/>
      <c r="I509" s="28"/>
    </row>
    <row r="510" spans="2:9" ht="12.75" x14ac:dyDescent="0.2">
      <c r="B510" s="28"/>
      <c r="I510" s="28"/>
    </row>
    <row r="511" spans="2:9" ht="12.75" x14ac:dyDescent="0.2">
      <c r="B511" s="28"/>
      <c r="I511" s="28"/>
    </row>
    <row r="512" spans="2:9" ht="12.75" x14ac:dyDescent="0.2">
      <c r="B512" s="28"/>
      <c r="I512" s="28"/>
    </row>
    <row r="513" spans="2:9" ht="12.75" x14ac:dyDescent="0.2">
      <c r="B513" s="28"/>
      <c r="I513" s="28"/>
    </row>
    <row r="514" spans="2:9" ht="12.75" x14ac:dyDescent="0.2">
      <c r="B514" s="28"/>
      <c r="I514" s="28"/>
    </row>
    <row r="515" spans="2:9" ht="12.75" x14ac:dyDescent="0.2">
      <c r="B515" s="28"/>
      <c r="I515" s="28"/>
    </row>
    <row r="516" spans="2:9" ht="12.75" x14ac:dyDescent="0.2">
      <c r="B516" s="28"/>
      <c r="I516" s="28"/>
    </row>
    <row r="517" spans="2:9" ht="12.75" x14ac:dyDescent="0.2">
      <c r="B517" s="28"/>
      <c r="I517" s="28"/>
    </row>
    <row r="518" spans="2:9" ht="12.75" x14ac:dyDescent="0.2">
      <c r="B518" s="28"/>
      <c r="I518" s="28"/>
    </row>
    <row r="519" spans="2:9" ht="12.75" x14ac:dyDescent="0.2">
      <c r="B519" s="28"/>
      <c r="I519" s="28"/>
    </row>
    <row r="520" spans="2:9" ht="12.75" x14ac:dyDescent="0.2">
      <c r="B520" s="28"/>
      <c r="I520" s="28"/>
    </row>
    <row r="521" spans="2:9" ht="12.75" x14ac:dyDescent="0.2">
      <c r="B521" s="28"/>
      <c r="I521" s="28"/>
    </row>
    <row r="522" spans="2:9" ht="12.75" x14ac:dyDescent="0.2">
      <c r="B522" s="28"/>
      <c r="I522" s="28"/>
    </row>
    <row r="523" spans="2:9" ht="12.75" x14ac:dyDescent="0.2">
      <c r="B523" s="28"/>
      <c r="I523" s="28"/>
    </row>
    <row r="524" spans="2:9" ht="12.75" x14ac:dyDescent="0.2">
      <c r="B524" s="28"/>
      <c r="I524" s="28"/>
    </row>
    <row r="525" spans="2:9" ht="12.75" x14ac:dyDescent="0.2">
      <c r="B525" s="28"/>
      <c r="I525" s="28"/>
    </row>
    <row r="526" spans="2:9" ht="12.75" x14ac:dyDescent="0.2">
      <c r="B526" s="28"/>
      <c r="I526" s="28"/>
    </row>
    <row r="527" spans="2:9" ht="12.75" x14ac:dyDescent="0.2">
      <c r="B527" s="28"/>
      <c r="I527" s="28"/>
    </row>
    <row r="528" spans="2:9" ht="12.75" x14ac:dyDescent="0.2">
      <c r="B528" s="28"/>
      <c r="I528" s="28"/>
    </row>
    <row r="529" spans="2:9" ht="12.75" x14ac:dyDescent="0.2">
      <c r="B529" s="28"/>
      <c r="I529" s="28"/>
    </row>
    <row r="530" spans="2:9" ht="12.75" x14ac:dyDescent="0.2">
      <c r="B530" s="28"/>
      <c r="I530" s="28"/>
    </row>
    <row r="531" spans="2:9" ht="12.75" x14ac:dyDescent="0.2">
      <c r="B531" s="28"/>
      <c r="I531" s="28"/>
    </row>
    <row r="532" spans="2:9" ht="12.75" x14ac:dyDescent="0.2">
      <c r="B532" s="28"/>
      <c r="I532" s="28"/>
    </row>
    <row r="533" spans="2:9" ht="12.75" x14ac:dyDescent="0.2">
      <c r="B533" s="28"/>
      <c r="I533" s="28"/>
    </row>
    <row r="534" spans="2:9" ht="12.75" x14ac:dyDescent="0.2">
      <c r="B534" s="28"/>
      <c r="I534" s="28"/>
    </row>
    <row r="535" spans="2:9" ht="12.75" x14ac:dyDescent="0.2">
      <c r="B535" s="28"/>
      <c r="I535" s="28"/>
    </row>
    <row r="536" spans="2:9" ht="12.75" x14ac:dyDescent="0.2">
      <c r="B536" s="28"/>
      <c r="I536" s="28"/>
    </row>
    <row r="537" spans="2:9" ht="12.75" x14ac:dyDescent="0.2">
      <c r="B537" s="28"/>
      <c r="I537" s="28"/>
    </row>
    <row r="538" spans="2:9" ht="12.75" x14ac:dyDescent="0.2">
      <c r="B538" s="28"/>
      <c r="I538" s="28"/>
    </row>
    <row r="539" spans="2:9" ht="12.75" x14ac:dyDescent="0.2">
      <c r="B539" s="28"/>
      <c r="I539" s="28"/>
    </row>
    <row r="540" spans="2:9" ht="12.75" x14ac:dyDescent="0.2">
      <c r="B540" s="28"/>
      <c r="I540" s="28"/>
    </row>
    <row r="541" spans="2:9" ht="12.75" x14ac:dyDescent="0.2">
      <c r="B541" s="28"/>
      <c r="I541" s="28"/>
    </row>
    <row r="542" spans="2:9" ht="12.75" x14ac:dyDescent="0.2">
      <c r="B542" s="28"/>
      <c r="I542" s="28"/>
    </row>
    <row r="543" spans="2:9" ht="12.75" x14ac:dyDescent="0.2">
      <c r="B543" s="28"/>
      <c r="I543" s="28"/>
    </row>
    <row r="544" spans="2:9" ht="12.75" x14ac:dyDescent="0.2">
      <c r="B544" s="28"/>
      <c r="I544" s="28"/>
    </row>
    <row r="545" spans="2:9" ht="12.75" x14ac:dyDescent="0.2">
      <c r="B545" s="28"/>
      <c r="I545" s="28"/>
    </row>
    <row r="546" spans="2:9" ht="12.75" x14ac:dyDescent="0.2">
      <c r="B546" s="28"/>
      <c r="I546" s="28"/>
    </row>
    <row r="547" spans="2:9" ht="12.75" x14ac:dyDescent="0.2">
      <c r="B547" s="28"/>
      <c r="I547" s="28"/>
    </row>
    <row r="548" spans="2:9" ht="12.75" x14ac:dyDescent="0.2">
      <c r="B548" s="28"/>
      <c r="I548" s="28"/>
    </row>
    <row r="549" spans="2:9" ht="12.75" x14ac:dyDescent="0.2">
      <c r="B549" s="28"/>
      <c r="I549" s="28"/>
    </row>
    <row r="550" spans="2:9" ht="12.75" x14ac:dyDescent="0.2">
      <c r="B550" s="28"/>
      <c r="I550" s="28"/>
    </row>
    <row r="551" spans="2:9" ht="12.75" x14ac:dyDescent="0.2">
      <c r="B551" s="28"/>
      <c r="I551" s="28"/>
    </row>
    <row r="552" spans="2:9" ht="12.75" x14ac:dyDescent="0.2">
      <c r="B552" s="28"/>
      <c r="I552" s="28"/>
    </row>
    <row r="553" spans="2:9" ht="12.75" x14ac:dyDescent="0.2">
      <c r="B553" s="28"/>
      <c r="I553" s="28"/>
    </row>
    <row r="554" spans="2:9" ht="12.75" x14ac:dyDescent="0.2">
      <c r="B554" s="28"/>
      <c r="I554" s="28"/>
    </row>
    <row r="555" spans="2:9" ht="12.75" x14ac:dyDescent="0.2">
      <c r="B555" s="28"/>
      <c r="I555" s="28"/>
    </row>
    <row r="556" spans="2:9" ht="12.75" x14ac:dyDescent="0.2">
      <c r="B556" s="28"/>
      <c r="I556" s="28"/>
    </row>
    <row r="557" spans="2:9" ht="12.75" x14ac:dyDescent="0.2">
      <c r="B557" s="28"/>
      <c r="I557" s="28"/>
    </row>
    <row r="558" spans="2:9" ht="12.75" x14ac:dyDescent="0.2">
      <c r="B558" s="28"/>
      <c r="I558" s="28"/>
    </row>
    <row r="559" spans="2:9" ht="12.75" x14ac:dyDescent="0.2">
      <c r="B559" s="28"/>
      <c r="I559" s="28"/>
    </row>
    <row r="560" spans="2:9" ht="12.75" x14ac:dyDescent="0.2">
      <c r="B560" s="28"/>
      <c r="I560" s="28"/>
    </row>
    <row r="561" spans="2:9" ht="12.75" x14ac:dyDescent="0.2">
      <c r="B561" s="28"/>
      <c r="I561" s="28"/>
    </row>
    <row r="562" spans="2:9" ht="12.75" x14ac:dyDescent="0.2">
      <c r="B562" s="28"/>
      <c r="I562" s="28"/>
    </row>
    <row r="563" spans="2:9" ht="12.75" x14ac:dyDescent="0.2">
      <c r="B563" s="28"/>
      <c r="I563" s="28"/>
    </row>
    <row r="564" spans="2:9" ht="12.75" x14ac:dyDescent="0.2">
      <c r="B564" s="28"/>
      <c r="I564" s="28"/>
    </row>
    <row r="565" spans="2:9" ht="12.75" x14ac:dyDescent="0.2">
      <c r="B565" s="28"/>
      <c r="I565" s="28"/>
    </row>
    <row r="566" spans="2:9" ht="12.75" x14ac:dyDescent="0.2">
      <c r="B566" s="28"/>
      <c r="I566" s="28"/>
    </row>
    <row r="567" spans="2:9" ht="12.75" x14ac:dyDescent="0.2">
      <c r="B567" s="28"/>
      <c r="I567" s="28"/>
    </row>
    <row r="568" spans="2:9" ht="12.75" x14ac:dyDescent="0.2">
      <c r="B568" s="28"/>
      <c r="I568" s="28"/>
    </row>
    <row r="569" spans="2:9" ht="12.75" x14ac:dyDescent="0.2">
      <c r="B569" s="28"/>
      <c r="I569" s="28"/>
    </row>
    <row r="570" spans="2:9" ht="12.75" x14ac:dyDescent="0.2">
      <c r="B570" s="28"/>
      <c r="I570" s="28"/>
    </row>
    <row r="571" spans="2:9" ht="12.75" x14ac:dyDescent="0.2">
      <c r="B571" s="28"/>
      <c r="I571" s="28"/>
    </row>
    <row r="572" spans="2:9" ht="12.75" x14ac:dyDescent="0.2">
      <c r="B572" s="28"/>
      <c r="I572" s="28"/>
    </row>
    <row r="573" spans="2:9" ht="12.75" x14ac:dyDescent="0.2">
      <c r="B573" s="28"/>
      <c r="I573" s="28"/>
    </row>
    <row r="574" spans="2:9" ht="12.75" x14ac:dyDescent="0.2">
      <c r="B574" s="28"/>
      <c r="I574" s="28"/>
    </row>
    <row r="575" spans="2:9" ht="12.75" x14ac:dyDescent="0.2">
      <c r="B575" s="28"/>
      <c r="I575" s="28"/>
    </row>
    <row r="576" spans="2:9" ht="12.75" x14ac:dyDescent="0.2">
      <c r="B576" s="28"/>
      <c r="I576" s="28"/>
    </row>
    <row r="577" spans="2:9" ht="12.75" x14ac:dyDescent="0.2">
      <c r="B577" s="28"/>
      <c r="I577" s="28"/>
    </row>
    <row r="578" spans="2:9" ht="12.75" x14ac:dyDescent="0.2">
      <c r="B578" s="28"/>
      <c r="I578" s="28"/>
    </row>
    <row r="579" spans="2:9" ht="12.75" x14ac:dyDescent="0.2">
      <c r="B579" s="28"/>
      <c r="I579" s="28"/>
    </row>
    <row r="580" spans="2:9" ht="12.75" x14ac:dyDescent="0.2">
      <c r="B580" s="28"/>
      <c r="I580" s="28"/>
    </row>
    <row r="581" spans="2:9" ht="12.75" x14ac:dyDescent="0.2">
      <c r="B581" s="28"/>
      <c r="I581" s="28"/>
    </row>
    <row r="582" spans="2:9" ht="12.75" x14ac:dyDescent="0.2">
      <c r="B582" s="28"/>
      <c r="I582" s="28"/>
    </row>
    <row r="583" spans="2:9" ht="12.75" x14ac:dyDescent="0.2">
      <c r="B583" s="28"/>
      <c r="I583" s="28"/>
    </row>
    <row r="584" spans="2:9" ht="12.75" x14ac:dyDescent="0.2">
      <c r="B584" s="28"/>
      <c r="I584" s="28"/>
    </row>
    <row r="585" spans="2:9" ht="12.75" x14ac:dyDescent="0.2">
      <c r="B585" s="28"/>
      <c r="I585" s="28"/>
    </row>
    <row r="586" spans="2:9" ht="12.75" x14ac:dyDescent="0.2">
      <c r="B586" s="28"/>
      <c r="I586" s="28"/>
    </row>
    <row r="587" spans="2:9" ht="12.75" x14ac:dyDescent="0.2">
      <c r="B587" s="28"/>
      <c r="I587" s="28"/>
    </row>
    <row r="588" spans="2:9" ht="12.75" x14ac:dyDescent="0.2">
      <c r="B588" s="28"/>
      <c r="I588" s="28"/>
    </row>
    <row r="589" spans="2:9" ht="12.75" x14ac:dyDescent="0.2">
      <c r="B589" s="28"/>
      <c r="I589" s="28"/>
    </row>
    <row r="590" spans="2:9" ht="12.75" x14ac:dyDescent="0.2">
      <c r="B590" s="28"/>
      <c r="I590" s="28"/>
    </row>
    <row r="591" spans="2:9" ht="12.75" x14ac:dyDescent="0.2">
      <c r="B591" s="28"/>
      <c r="I591" s="28"/>
    </row>
    <row r="592" spans="2:9" ht="12.75" x14ac:dyDescent="0.2">
      <c r="B592" s="28"/>
      <c r="I592" s="28"/>
    </row>
    <row r="593" spans="2:9" ht="12.75" x14ac:dyDescent="0.2">
      <c r="B593" s="28"/>
      <c r="I593" s="28"/>
    </row>
    <row r="594" spans="2:9" ht="12.75" x14ac:dyDescent="0.2">
      <c r="B594" s="28"/>
      <c r="I594" s="28"/>
    </row>
    <row r="595" spans="2:9" ht="12.75" x14ac:dyDescent="0.2">
      <c r="B595" s="28"/>
      <c r="I595" s="28"/>
    </row>
    <row r="596" spans="2:9" ht="12.75" x14ac:dyDescent="0.2">
      <c r="B596" s="28"/>
      <c r="I596" s="28"/>
    </row>
    <row r="597" spans="2:9" ht="12.75" x14ac:dyDescent="0.2">
      <c r="B597" s="28"/>
      <c r="I597" s="28"/>
    </row>
    <row r="598" spans="2:9" ht="12.75" x14ac:dyDescent="0.2">
      <c r="B598" s="28"/>
      <c r="I598" s="28"/>
    </row>
    <row r="599" spans="2:9" ht="12.75" x14ac:dyDescent="0.2">
      <c r="B599" s="28"/>
      <c r="I599" s="28"/>
    </row>
    <row r="600" spans="2:9" ht="12.75" x14ac:dyDescent="0.2">
      <c r="B600" s="28"/>
      <c r="I600" s="28"/>
    </row>
    <row r="601" spans="2:9" ht="12.75" x14ac:dyDescent="0.2">
      <c r="B601" s="28"/>
      <c r="I601" s="28"/>
    </row>
    <row r="602" spans="2:9" ht="12.75" x14ac:dyDescent="0.2">
      <c r="B602" s="28"/>
      <c r="I602" s="28"/>
    </row>
    <row r="603" spans="2:9" ht="12.75" x14ac:dyDescent="0.2">
      <c r="B603" s="28"/>
      <c r="I603" s="28"/>
    </row>
    <row r="604" spans="2:9" ht="12.75" x14ac:dyDescent="0.2">
      <c r="B604" s="28"/>
      <c r="I604" s="28"/>
    </row>
    <row r="605" spans="2:9" ht="12.75" x14ac:dyDescent="0.2">
      <c r="B605" s="28"/>
      <c r="I605" s="28"/>
    </row>
    <row r="606" spans="2:9" ht="12.75" x14ac:dyDescent="0.2">
      <c r="B606" s="28"/>
      <c r="I606" s="28"/>
    </row>
    <row r="607" spans="2:9" ht="12.75" x14ac:dyDescent="0.2">
      <c r="B607" s="28"/>
      <c r="I607" s="28"/>
    </row>
    <row r="608" spans="2:9" ht="12.75" x14ac:dyDescent="0.2">
      <c r="B608" s="28"/>
      <c r="I608" s="28"/>
    </row>
    <row r="609" spans="2:9" ht="12.75" x14ac:dyDescent="0.2">
      <c r="B609" s="28"/>
      <c r="I609" s="28"/>
    </row>
    <row r="610" spans="2:9" ht="12.75" x14ac:dyDescent="0.2">
      <c r="B610" s="28"/>
      <c r="I610" s="28"/>
    </row>
    <row r="611" spans="2:9" ht="12.75" x14ac:dyDescent="0.2">
      <c r="B611" s="28"/>
      <c r="I611" s="28"/>
    </row>
    <row r="612" spans="2:9" ht="12.75" x14ac:dyDescent="0.2">
      <c r="B612" s="28"/>
      <c r="I612" s="28"/>
    </row>
    <row r="613" spans="2:9" ht="12.75" x14ac:dyDescent="0.2">
      <c r="B613" s="28"/>
      <c r="I613" s="28"/>
    </row>
    <row r="614" spans="2:9" ht="12.75" x14ac:dyDescent="0.2">
      <c r="B614" s="28"/>
      <c r="I614" s="28"/>
    </row>
    <row r="615" spans="2:9" ht="12.75" x14ac:dyDescent="0.2">
      <c r="B615" s="28"/>
      <c r="I615" s="28"/>
    </row>
    <row r="616" spans="2:9" ht="12.75" x14ac:dyDescent="0.2">
      <c r="B616" s="28"/>
      <c r="I616" s="28"/>
    </row>
    <row r="617" spans="2:9" ht="12.75" x14ac:dyDescent="0.2">
      <c r="B617" s="28"/>
      <c r="I617" s="28"/>
    </row>
    <row r="618" spans="2:9" ht="12.75" x14ac:dyDescent="0.2">
      <c r="B618" s="28"/>
      <c r="I618" s="28"/>
    </row>
    <row r="619" spans="2:9" ht="12.75" x14ac:dyDescent="0.2">
      <c r="B619" s="28"/>
      <c r="I619" s="28"/>
    </row>
    <row r="620" spans="2:9" ht="12.75" x14ac:dyDescent="0.2">
      <c r="B620" s="28"/>
      <c r="I620" s="28"/>
    </row>
    <row r="621" spans="2:9" ht="12.75" x14ac:dyDescent="0.2">
      <c r="B621" s="28"/>
      <c r="I621" s="28"/>
    </row>
    <row r="622" spans="2:9" ht="12.75" x14ac:dyDescent="0.2">
      <c r="B622" s="28"/>
      <c r="I622" s="28"/>
    </row>
    <row r="623" spans="2:9" ht="12.75" x14ac:dyDescent="0.2">
      <c r="B623" s="28"/>
      <c r="I623" s="28"/>
    </row>
    <row r="624" spans="2:9" ht="12.75" x14ac:dyDescent="0.2">
      <c r="B624" s="28"/>
      <c r="I624" s="28"/>
    </row>
    <row r="625" spans="2:9" ht="12.75" x14ac:dyDescent="0.2">
      <c r="B625" s="28"/>
      <c r="I625" s="28"/>
    </row>
    <row r="626" spans="2:9" ht="12.75" x14ac:dyDescent="0.2">
      <c r="B626" s="28"/>
      <c r="I626" s="28"/>
    </row>
    <row r="627" spans="2:9" ht="12.75" x14ac:dyDescent="0.2">
      <c r="B627" s="28"/>
      <c r="I627" s="28"/>
    </row>
    <row r="628" spans="2:9" ht="12.75" x14ac:dyDescent="0.2">
      <c r="B628" s="28"/>
      <c r="I628" s="28"/>
    </row>
    <row r="629" spans="2:9" ht="12.75" x14ac:dyDescent="0.2">
      <c r="B629" s="28"/>
      <c r="I629" s="28"/>
    </row>
    <row r="630" spans="2:9" ht="12.75" x14ac:dyDescent="0.2">
      <c r="B630" s="28"/>
      <c r="I630" s="28"/>
    </row>
    <row r="631" spans="2:9" ht="12.75" x14ac:dyDescent="0.2">
      <c r="B631" s="28"/>
      <c r="I631" s="28"/>
    </row>
    <row r="632" spans="2:9" ht="12.75" x14ac:dyDescent="0.2">
      <c r="B632" s="28"/>
      <c r="I632" s="28"/>
    </row>
    <row r="633" spans="2:9" ht="12.75" x14ac:dyDescent="0.2">
      <c r="B633" s="28"/>
      <c r="I633" s="28"/>
    </row>
    <row r="634" spans="2:9" ht="12.75" x14ac:dyDescent="0.2">
      <c r="B634" s="28"/>
      <c r="I634" s="28"/>
    </row>
    <row r="635" spans="2:9" ht="12.75" x14ac:dyDescent="0.2">
      <c r="B635" s="28"/>
      <c r="I635" s="28"/>
    </row>
    <row r="636" spans="2:9" ht="12.75" x14ac:dyDescent="0.2">
      <c r="B636" s="28"/>
      <c r="I636" s="28"/>
    </row>
    <row r="637" spans="2:9" ht="12.75" x14ac:dyDescent="0.2">
      <c r="B637" s="28"/>
      <c r="I637" s="28"/>
    </row>
    <row r="638" spans="2:9" ht="12.75" x14ac:dyDescent="0.2">
      <c r="B638" s="28"/>
      <c r="I638" s="28"/>
    </row>
    <row r="639" spans="2:9" ht="12.75" x14ac:dyDescent="0.2">
      <c r="B639" s="28"/>
      <c r="I639" s="28"/>
    </row>
    <row r="640" spans="2:9" ht="12.75" x14ac:dyDescent="0.2">
      <c r="B640" s="28"/>
      <c r="I640" s="28"/>
    </row>
    <row r="641" spans="2:9" ht="12.75" x14ac:dyDescent="0.2">
      <c r="B641" s="28"/>
      <c r="I641" s="28"/>
    </row>
    <row r="642" spans="2:9" ht="12.75" x14ac:dyDescent="0.2">
      <c r="B642" s="28"/>
      <c r="I642" s="28"/>
    </row>
    <row r="643" spans="2:9" ht="12.75" x14ac:dyDescent="0.2">
      <c r="B643" s="28"/>
      <c r="I643" s="28"/>
    </row>
    <row r="644" spans="2:9" ht="12.75" x14ac:dyDescent="0.2">
      <c r="B644" s="28"/>
      <c r="I644" s="28"/>
    </row>
    <row r="645" spans="2:9" ht="12.75" x14ac:dyDescent="0.2">
      <c r="B645" s="28"/>
      <c r="I645" s="28"/>
    </row>
    <row r="646" spans="2:9" ht="12.75" x14ac:dyDescent="0.2">
      <c r="B646" s="28"/>
      <c r="I646" s="28"/>
    </row>
    <row r="647" spans="2:9" ht="12.75" x14ac:dyDescent="0.2">
      <c r="B647" s="28"/>
      <c r="I647" s="28"/>
    </row>
    <row r="648" spans="2:9" ht="12.75" x14ac:dyDescent="0.2">
      <c r="B648" s="28"/>
      <c r="I648" s="28"/>
    </row>
    <row r="649" spans="2:9" ht="12.75" x14ac:dyDescent="0.2">
      <c r="B649" s="28"/>
      <c r="I649" s="28"/>
    </row>
    <row r="650" spans="2:9" ht="12.75" x14ac:dyDescent="0.2">
      <c r="B650" s="28"/>
      <c r="I650" s="28"/>
    </row>
    <row r="651" spans="2:9" ht="12.75" x14ac:dyDescent="0.2">
      <c r="B651" s="28"/>
      <c r="I651" s="28"/>
    </row>
    <row r="652" spans="2:9" ht="12.75" x14ac:dyDescent="0.2">
      <c r="B652" s="28"/>
      <c r="I652" s="28"/>
    </row>
    <row r="653" spans="2:9" ht="12.75" x14ac:dyDescent="0.2">
      <c r="B653" s="28"/>
      <c r="I653" s="28"/>
    </row>
    <row r="654" spans="2:9" ht="12.75" x14ac:dyDescent="0.2">
      <c r="B654" s="28"/>
      <c r="I654" s="28"/>
    </row>
    <row r="655" spans="2:9" ht="12.75" x14ac:dyDescent="0.2">
      <c r="B655" s="28"/>
      <c r="I655" s="28"/>
    </row>
    <row r="656" spans="2:9" ht="12.75" x14ac:dyDescent="0.2">
      <c r="B656" s="28"/>
      <c r="I656" s="28"/>
    </row>
    <row r="657" spans="2:9" ht="12.75" x14ac:dyDescent="0.2">
      <c r="B657" s="28"/>
      <c r="I657" s="28"/>
    </row>
    <row r="658" spans="2:9" ht="12.75" x14ac:dyDescent="0.2">
      <c r="B658" s="28"/>
      <c r="I658" s="28"/>
    </row>
    <row r="659" spans="2:9" ht="12.75" x14ac:dyDescent="0.2">
      <c r="B659" s="28"/>
      <c r="I659" s="28"/>
    </row>
    <row r="660" spans="2:9" ht="12.75" x14ac:dyDescent="0.2">
      <c r="B660" s="28"/>
      <c r="I660" s="28"/>
    </row>
    <row r="661" spans="2:9" ht="12.75" x14ac:dyDescent="0.2">
      <c r="B661" s="28"/>
      <c r="I661" s="28"/>
    </row>
    <row r="662" spans="2:9" ht="12.75" x14ac:dyDescent="0.2">
      <c r="B662" s="28"/>
      <c r="I662" s="28"/>
    </row>
    <row r="663" spans="2:9" ht="12.75" x14ac:dyDescent="0.2">
      <c r="B663" s="28"/>
      <c r="I663" s="28"/>
    </row>
    <row r="664" spans="2:9" ht="12.75" x14ac:dyDescent="0.2">
      <c r="B664" s="28"/>
      <c r="I664" s="28"/>
    </row>
    <row r="665" spans="2:9" ht="12.75" x14ac:dyDescent="0.2">
      <c r="B665" s="28"/>
      <c r="I665" s="28"/>
    </row>
    <row r="666" spans="2:9" ht="12.75" x14ac:dyDescent="0.2">
      <c r="B666" s="28"/>
      <c r="I666" s="28"/>
    </row>
    <row r="667" spans="2:9" ht="12.75" x14ac:dyDescent="0.2">
      <c r="B667" s="28"/>
      <c r="I667" s="28"/>
    </row>
    <row r="668" spans="2:9" ht="12.75" x14ac:dyDescent="0.2">
      <c r="B668" s="28"/>
      <c r="I668" s="28"/>
    </row>
    <row r="669" spans="2:9" ht="12.75" x14ac:dyDescent="0.2">
      <c r="B669" s="28"/>
      <c r="I669" s="28"/>
    </row>
    <row r="670" spans="2:9" ht="12.75" x14ac:dyDescent="0.2">
      <c r="B670" s="28"/>
      <c r="I670" s="28"/>
    </row>
    <row r="671" spans="2:9" ht="12.75" x14ac:dyDescent="0.2">
      <c r="B671" s="28"/>
      <c r="I671" s="28"/>
    </row>
    <row r="672" spans="2:9" ht="12.75" x14ac:dyDescent="0.2">
      <c r="B672" s="28"/>
      <c r="I672" s="28"/>
    </row>
    <row r="673" spans="2:9" ht="12.75" x14ac:dyDescent="0.2">
      <c r="B673" s="28"/>
      <c r="I673" s="28"/>
    </row>
    <row r="674" spans="2:9" ht="12.75" x14ac:dyDescent="0.2">
      <c r="B674" s="28"/>
      <c r="I674" s="28"/>
    </row>
    <row r="675" spans="2:9" ht="12.75" x14ac:dyDescent="0.2">
      <c r="B675" s="28"/>
      <c r="I675" s="28"/>
    </row>
    <row r="676" spans="2:9" ht="12.75" x14ac:dyDescent="0.2">
      <c r="B676" s="28"/>
      <c r="I676" s="28"/>
    </row>
    <row r="677" spans="2:9" ht="12.75" x14ac:dyDescent="0.2">
      <c r="B677" s="28"/>
      <c r="I677" s="28"/>
    </row>
    <row r="678" spans="2:9" ht="12.75" x14ac:dyDescent="0.2">
      <c r="B678" s="28"/>
      <c r="I678" s="28"/>
    </row>
    <row r="679" spans="2:9" ht="12.75" x14ac:dyDescent="0.2">
      <c r="B679" s="28"/>
      <c r="I679" s="28"/>
    </row>
    <row r="680" spans="2:9" ht="12.75" x14ac:dyDescent="0.2">
      <c r="B680" s="28"/>
      <c r="I680" s="28"/>
    </row>
    <row r="681" spans="2:9" ht="12.75" x14ac:dyDescent="0.2">
      <c r="B681" s="28"/>
      <c r="I681" s="28"/>
    </row>
    <row r="682" spans="2:9" ht="12.75" x14ac:dyDescent="0.2">
      <c r="B682" s="28"/>
      <c r="I682" s="28"/>
    </row>
    <row r="683" spans="2:9" ht="12.75" x14ac:dyDescent="0.2">
      <c r="B683" s="28"/>
      <c r="I683" s="28"/>
    </row>
    <row r="684" spans="2:9" ht="12.75" x14ac:dyDescent="0.2">
      <c r="B684" s="28"/>
      <c r="I684" s="28"/>
    </row>
    <row r="685" spans="2:9" ht="12.75" x14ac:dyDescent="0.2">
      <c r="B685" s="28"/>
      <c r="I685" s="28"/>
    </row>
    <row r="686" spans="2:9" ht="12.75" x14ac:dyDescent="0.2">
      <c r="B686" s="28"/>
      <c r="I686" s="28"/>
    </row>
    <row r="687" spans="2:9" ht="12.75" x14ac:dyDescent="0.2">
      <c r="B687" s="28"/>
      <c r="I687" s="28"/>
    </row>
    <row r="688" spans="2:9" ht="12.75" x14ac:dyDescent="0.2">
      <c r="B688" s="28"/>
      <c r="I688" s="28"/>
    </row>
    <row r="689" spans="2:9" ht="12.75" x14ac:dyDescent="0.2">
      <c r="B689" s="28"/>
      <c r="I689" s="28"/>
    </row>
    <row r="690" spans="2:9" ht="12.75" x14ac:dyDescent="0.2">
      <c r="B690" s="28"/>
      <c r="I690" s="28"/>
    </row>
    <row r="691" spans="2:9" ht="12.75" x14ac:dyDescent="0.2">
      <c r="B691" s="28"/>
      <c r="I691" s="28"/>
    </row>
    <row r="692" spans="2:9" ht="12.75" x14ac:dyDescent="0.2">
      <c r="B692" s="28"/>
      <c r="I692" s="28"/>
    </row>
    <row r="693" spans="2:9" ht="12.75" x14ac:dyDescent="0.2">
      <c r="B693" s="28"/>
      <c r="I693" s="28"/>
    </row>
    <row r="694" spans="2:9" ht="12.75" x14ac:dyDescent="0.2">
      <c r="B694" s="28"/>
      <c r="I694" s="28"/>
    </row>
    <row r="695" spans="2:9" ht="12.75" x14ac:dyDescent="0.2">
      <c r="B695" s="28"/>
      <c r="I695" s="28"/>
    </row>
    <row r="696" spans="2:9" ht="12.75" x14ac:dyDescent="0.2">
      <c r="B696" s="28"/>
      <c r="I696" s="28"/>
    </row>
    <row r="697" spans="2:9" ht="12.75" x14ac:dyDescent="0.2">
      <c r="B697" s="28"/>
      <c r="I697" s="28"/>
    </row>
    <row r="698" spans="2:9" ht="12.75" x14ac:dyDescent="0.2">
      <c r="B698" s="28"/>
      <c r="I698" s="28"/>
    </row>
    <row r="699" spans="2:9" ht="12.75" x14ac:dyDescent="0.2">
      <c r="B699" s="28"/>
      <c r="I699" s="28"/>
    </row>
    <row r="700" spans="2:9" ht="12.75" x14ac:dyDescent="0.2">
      <c r="B700" s="28"/>
      <c r="I700" s="28"/>
    </row>
    <row r="701" spans="2:9" ht="12.75" x14ac:dyDescent="0.2">
      <c r="B701" s="28"/>
      <c r="I701" s="28"/>
    </row>
    <row r="702" spans="2:9" ht="12.75" x14ac:dyDescent="0.2">
      <c r="B702" s="28"/>
      <c r="I702" s="28"/>
    </row>
    <row r="703" spans="2:9" ht="12.75" x14ac:dyDescent="0.2">
      <c r="B703" s="28"/>
      <c r="I703" s="28"/>
    </row>
    <row r="704" spans="2:9" ht="12.75" x14ac:dyDescent="0.2">
      <c r="B704" s="28"/>
      <c r="I704" s="28"/>
    </row>
    <row r="705" spans="2:9" ht="12.75" x14ac:dyDescent="0.2">
      <c r="B705" s="28"/>
      <c r="I705" s="28"/>
    </row>
    <row r="706" spans="2:9" ht="12.75" x14ac:dyDescent="0.2">
      <c r="B706" s="28"/>
      <c r="I706" s="28"/>
    </row>
    <row r="707" spans="2:9" ht="12.75" x14ac:dyDescent="0.2">
      <c r="B707" s="28"/>
      <c r="I707" s="28"/>
    </row>
    <row r="708" spans="2:9" ht="12.75" x14ac:dyDescent="0.2">
      <c r="B708" s="28"/>
      <c r="I708" s="28"/>
    </row>
    <row r="709" spans="2:9" ht="12.75" x14ac:dyDescent="0.2">
      <c r="B709" s="28"/>
      <c r="I709" s="28"/>
    </row>
    <row r="710" spans="2:9" ht="12.75" x14ac:dyDescent="0.2">
      <c r="B710" s="28"/>
      <c r="I710" s="28"/>
    </row>
    <row r="711" spans="2:9" ht="12.75" x14ac:dyDescent="0.2">
      <c r="B711" s="28"/>
      <c r="I711" s="28"/>
    </row>
    <row r="712" spans="2:9" ht="12.75" x14ac:dyDescent="0.2">
      <c r="B712" s="28"/>
      <c r="I712" s="28"/>
    </row>
    <row r="713" spans="2:9" ht="12.75" x14ac:dyDescent="0.2">
      <c r="B713" s="28"/>
      <c r="I713" s="28"/>
    </row>
    <row r="714" spans="2:9" ht="12.75" x14ac:dyDescent="0.2">
      <c r="B714" s="28"/>
      <c r="I714" s="28"/>
    </row>
    <row r="715" spans="2:9" ht="12.75" x14ac:dyDescent="0.2">
      <c r="B715" s="28"/>
      <c r="I715" s="28"/>
    </row>
    <row r="716" spans="2:9" ht="12.75" x14ac:dyDescent="0.2">
      <c r="B716" s="28"/>
      <c r="I716" s="28"/>
    </row>
    <row r="717" spans="2:9" ht="12.75" x14ac:dyDescent="0.2">
      <c r="B717" s="28"/>
      <c r="I717" s="28"/>
    </row>
    <row r="718" spans="2:9" ht="12.75" x14ac:dyDescent="0.2">
      <c r="B718" s="28"/>
      <c r="I718" s="28"/>
    </row>
    <row r="719" spans="2:9" ht="12.75" x14ac:dyDescent="0.2">
      <c r="B719" s="28"/>
      <c r="I719" s="28"/>
    </row>
    <row r="720" spans="2:9" ht="12.75" x14ac:dyDescent="0.2">
      <c r="B720" s="28"/>
      <c r="I720" s="28"/>
    </row>
    <row r="721" spans="2:9" ht="12.75" x14ac:dyDescent="0.2">
      <c r="B721" s="28"/>
      <c r="I721" s="28"/>
    </row>
    <row r="722" spans="2:9" ht="12.75" x14ac:dyDescent="0.2">
      <c r="B722" s="28"/>
      <c r="I722" s="28"/>
    </row>
    <row r="723" spans="2:9" ht="12.75" x14ac:dyDescent="0.2">
      <c r="B723" s="28"/>
      <c r="I723" s="28"/>
    </row>
    <row r="724" spans="2:9" ht="12.75" x14ac:dyDescent="0.2">
      <c r="B724" s="28"/>
      <c r="I724" s="28"/>
    </row>
    <row r="725" spans="2:9" ht="12.75" x14ac:dyDescent="0.2">
      <c r="B725" s="28"/>
      <c r="I725" s="28"/>
    </row>
    <row r="726" spans="2:9" ht="12.75" x14ac:dyDescent="0.2">
      <c r="B726" s="28"/>
      <c r="I726" s="28"/>
    </row>
    <row r="727" spans="2:9" ht="12.75" x14ac:dyDescent="0.2">
      <c r="B727" s="28"/>
      <c r="I727" s="28"/>
    </row>
    <row r="728" spans="2:9" ht="12.75" x14ac:dyDescent="0.2">
      <c r="B728" s="28"/>
      <c r="I728" s="28"/>
    </row>
    <row r="729" spans="2:9" ht="12.75" x14ac:dyDescent="0.2">
      <c r="B729" s="28"/>
      <c r="I729" s="28"/>
    </row>
    <row r="730" spans="2:9" ht="12.75" x14ac:dyDescent="0.2">
      <c r="B730" s="28"/>
      <c r="I730" s="28"/>
    </row>
    <row r="731" spans="2:9" ht="12.75" x14ac:dyDescent="0.2">
      <c r="B731" s="28"/>
      <c r="I731" s="28"/>
    </row>
    <row r="732" spans="2:9" ht="12.75" x14ac:dyDescent="0.2">
      <c r="B732" s="28"/>
      <c r="I732" s="28"/>
    </row>
    <row r="733" spans="2:9" ht="12.75" x14ac:dyDescent="0.2">
      <c r="B733" s="28"/>
      <c r="I733" s="28"/>
    </row>
    <row r="734" spans="2:9" ht="12.75" x14ac:dyDescent="0.2">
      <c r="B734" s="28"/>
      <c r="I734" s="28"/>
    </row>
    <row r="735" spans="2:9" ht="12.75" x14ac:dyDescent="0.2">
      <c r="B735" s="28"/>
      <c r="I735" s="28"/>
    </row>
    <row r="736" spans="2:9" ht="12.75" x14ac:dyDescent="0.2">
      <c r="B736" s="28"/>
      <c r="I736" s="28"/>
    </row>
    <row r="737" spans="2:9" ht="12.75" x14ac:dyDescent="0.2">
      <c r="B737" s="28"/>
      <c r="I737" s="28"/>
    </row>
    <row r="738" spans="2:9" ht="12.75" x14ac:dyDescent="0.2">
      <c r="B738" s="28"/>
      <c r="I738" s="28"/>
    </row>
    <row r="739" spans="2:9" ht="12.75" x14ac:dyDescent="0.2">
      <c r="B739" s="28"/>
      <c r="I739" s="28"/>
    </row>
    <row r="740" spans="2:9" ht="12.75" x14ac:dyDescent="0.2">
      <c r="B740" s="28"/>
      <c r="I740" s="28"/>
    </row>
    <row r="741" spans="2:9" ht="12.75" x14ac:dyDescent="0.2">
      <c r="B741" s="28"/>
      <c r="I741" s="28"/>
    </row>
    <row r="742" spans="2:9" ht="12.75" x14ac:dyDescent="0.2">
      <c r="B742" s="28"/>
      <c r="I742" s="28"/>
    </row>
    <row r="743" spans="2:9" ht="12.75" x14ac:dyDescent="0.2">
      <c r="B743" s="28"/>
      <c r="I743" s="28"/>
    </row>
    <row r="744" spans="2:9" ht="12.75" x14ac:dyDescent="0.2">
      <c r="B744" s="28"/>
      <c r="I744" s="28"/>
    </row>
    <row r="745" spans="2:9" ht="12.75" x14ac:dyDescent="0.2">
      <c r="B745" s="28"/>
      <c r="I745" s="28"/>
    </row>
    <row r="746" spans="2:9" ht="12.75" x14ac:dyDescent="0.2">
      <c r="B746" s="28"/>
      <c r="I746" s="28"/>
    </row>
    <row r="747" spans="2:9" ht="12.75" x14ac:dyDescent="0.2">
      <c r="B747" s="28"/>
      <c r="I747" s="28"/>
    </row>
    <row r="748" spans="2:9" ht="12.75" x14ac:dyDescent="0.2">
      <c r="B748" s="28"/>
      <c r="I748" s="28"/>
    </row>
    <row r="749" spans="2:9" ht="12.75" x14ac:dyDescent="0.2">
      <c r="B749" s="28"/>
      <c r="I749" s="28"/>
    </row>
    <row r="750" spans="2:9" ht="12.75" x14ac:dyDescent="0.2">
      <c r="B750" s="28"/>
      <c r="I750" s="28"/>
    </row>
    <row r="751" spans="2:9" ht="12.75" x14ac:dyDescent="0.2">
      <c r="B751" s="28"/>
      <c r="I751" s="28"/>
    </row>
    <row r="752" spans="2:9" ht="12.75" x14ac:dyDescent="0.2">
      <c r="B752" s="28"/>
      <c r="I752" s="28"/>
    </row>
    <row r="753" spans="2:9" ht="12.75" x14ac:dyDescent="0.2">
      <c r="B753" s="28"/>
      <c r="I753" s="28"/>
    </row>
    <row r="754" spans="2:9" ht="12.75" x14ac:dyDescent="0.2">
      <c r="B754" s="28"/>
      <c r="I754" s="28"/>
    </row>
    <row r="755" spans="2:9" ht="12.75" x14ac:dyDescent="0.2">
      <c r="B755" s="28"/>
      <c r="I755" s="28"/>
    </row>
    <row r="756" spans="2:9" ht="12.75" x14ac:dyDescent="0.2">
      <c r="B756" s="28"/>
      <c r="I756" s="28"/>
    </row>
    <row r="757" spans="2:9" ht="12.75" x14ac:dyDescent="0.2">
      <c r="B757" s="28"/>
      <c r="I757" s="28"/>
    </row>
    <row r="758" spans="2:9" ht="12.75" x14ac:dyDescent="0.2">
      <c r="B758" s="28"/>
      <c r="I758" s="28"/>
    </row>
    <row r="759" spans="2:9" ht="12.75" x14ac:dyDescent="0.2">
      <c r="B759" s="28"/>
      <c r="I759" s="28"/>
    </row>
    <row r="760" spans="2:9" ht="12.75" x14ac:dyDescent="0.2">
      <c r="B760" s="28"/>
      <c r="I760" s="28"/>
    </row>
    <row r="761" spans="2:9" ht="12.75" x14ac:dyDescent="0.2">
      <c r="B761" s="28"/>
      <c r="I761" s="28"/>
    </row>
    <row r="762" spans="2:9" ht="12.75" x14ac:dyDescent="0.2">
      <c r="B762" s="28"/>
      <c r="I762" s="28"/>
    </row>
    <row r="763" spans="2:9" ht="12.75" x14ac:dyDescent="0.2">
      <c r="B763" s="28"/>
      <c r="I763" s="28"/>
    </row>
    <row r="764" spans="2:9" ht="12.75" x14ac:dyDescent="0.2">
      <c r="B764" s="28"/>
      <c r="I764" s="28"/>
    </row>
    <row r="765" spans="2:9" ht="12.75" x14ac:dyDescent="0.2">
      <c r="B765" s="28"/>
      <c r="I765" s="28"/>
    </row>
    <row r="766" spans="2:9" ht="12.75" x14ac:dyDescent="0.2">
      <c r="B766" s="28"/>
      <c r="I766" s="28"/>
    </row>
    <row r="767" spans="2:9" ht="12.75" x14ac:dyDescent="0.2">
      <c r="B767" s="28"/>
      <c r="I767" s="28"/>
    </row>
    <row r="768" spans="2:9" ht="12.75" x14ac:dyDescent="0.2">
      <c r="B768" s="28"/>
      <c r="I768" s="28"/>
    </row>
    <row r="769" spans="2:9" ht="12.75" x14ac:dyDescent="0.2">
      <c r="B769" s="28"/>
      <c r="I769" s="28"/>
    </row>
    <row r="770" spans="2:9" ht="12.75" x14ac:dyDescent="0.2">
      <c r="B770" s="28"/>
      <c r="I770" s="28"/>
    </row>
    <row r="771" spans="2:9" ht="12.75" x14ac:dyDescent="0.2">
      <c r="B771" s="28"/>
      <c r="I771" s="28"/>
    </row>
    <row r="772" spans="2:9" ht="12.75" x14ac:dyDescent="0.2">
      <c r="B772" s="28"/>
      <c r="I772" s="28"/>
    </row>
    <row r="773" spans="2:9" ht="12.75" x14ac:dyDescent="0.2">
      <c r="B773" s="28"/>
      <c r="I773" s="28"/>
    </row>
    <row r="774" spans="2:9" ht="12.75" x14ac:dyDescent="0.2">
      <c r="B774" s="28"/>
      <c r="I774" s="28"/>
    </row>
    <row r="775" spans="2:9" ht="12.75" x14ac:dyDescent="0.2">
      <c r="B775" s="28"/>
      <c r="I775" s="28"/>
    </row>
    <row r="776" spans="2:9" ht="12.75" x14ac:dyDescent="0.2">
      <c r="B776" s="28"/>
      <c r="I776" s="28"/>
    </row>
    <row r="777" spans="2:9" ht="12.75" x14ac:dyDescent="0.2">
      <c r="B777" s="28"/>
      <c r="I777" s="28"/>
    </row>
    <row r="778" spans="2:9" ht="12.75" x14ac:dyDescent="0.2">
      <c r="B778" s="28"/>
      <c r="I778" s="28"/>
    </row>
    <row r="779" spans="2:9" ht="12.75" x14ac:dyDescent="0.2">
      <c r="B779" s="28"/>
      <c r="I779" s="28"/>
    </row>
    <row r="780" spans="2:9" ht="12.75" x14ac:dyDescent="0.2">
      <c r="B780" s="28"/>
      <c r="I780" s="28"/>
    </row>
    <row r="781" spans="2:9" ht="12.75" x14ac:dyDescent="0.2">
      <c r="B781" s="28"/>
      <c r="I781" s="28"/>
    </row>
    <row r="782" spans="2:9" ht="12.75" x14ac:dyDescent="0.2">
      <c r="B782" s="28"/>
      <c r="I782" s="28"/>
    </row>
    <row r="783" spans="2:9" ht="12.75" x14ac:dyDescent="0.2">
      <c r="B783" s="28"/>
      <c r="I783" s="28"/>
    </row>
    <row r="784" spans="2:9" ht="12.75" x14ac:dyDescent="0.2">
      <c r="B784" s="28"/>
      <c r="I784" s="28"/>
    </row>
    <row r="785" spans="2:9" ht="12.75" x14ac:dyDescent="0.2">
      <c r="B785" s="28"/>
      <c r="I785" s="28"/>
    </row>
    <row r="786" spans="2:9" ht="12.75" x14ac:dyDescent="0.2">
      <c r="B786" s="28"/>
      <c r="I786" s="28"/>
    </row>
    <row r="787" spans="2:9" ht="12.75" x14ac:dyDescent="0.2">
      <c r="B787" s="28"/>
      <c r="I787" s="28"/>
    </row>
    <row r="788" spans="2:9" ht="12.75" x14ac:dyDescent="0.2">
      <c r="B788" s="28"/>
      <c r="I788" s="28"/>
    </row>
    <row r="789" spans="2:9" ht="12.75" x14ac:dyDescent="0.2">
      <c r="B789" s="28"/>
      <c r="I789" s="28"/>
    </row>
    <row r="790" spans="2:9" ht="12.75" x14ac:dyDescent="0.2">
      <c r="B790" s="28"/>
      <c r="I790" s="28"/>
    </row>
    <row r="791" spans="2:9" ht="12.75" x14ac:dyDescent="0.2">
      <c r="B791" s="28"/>
      <c r="I791" s="28"/>
    </row>
    <row r="792" spans="2:9" ht="12.75" x14ac:dyDescent="0.2">
      <c r="B792" s="28"/>
      <c r="I792" s="28"/>
    </row>
    <row r="793" spans="2:9" ht="12.75" x14ac:dyDescent="0.2">
      <c r="B793" s="28"/>
      <c r="I793" s="28"/>
    </row>
    <row r="794" spans="2:9" ht="12.75" x14ac:dyDescent="0.2">
      <c r="B794" s="28"/>
      <c r="I794" s="28"/>
    </row>
    <row r="795" spans="2:9" ht="12.75" x14ac:dyDescent="0.2">
      <c r="B795" s="28"/>
      <c r="I795" s="28"/>
    </row>
    <row r="796" spans="2:9" ht="12.75" x14ac:dyDescent="0.2">
      <c r="B796" s="28"/>
      <c r="I796" s="28"/>
    </row>
    <row r="797" spans="2:9" ht="12.75" x14ac:dyDescent="0.2">
      <c r="B797" s="28"/>
      <c r="I797" s="28"/>
    </row>
    <row r="798" spans="2:9" ht="12.75" x14ac:dyDescent="0.2">
      <c r="B798" s="28"/>
      <c r="I798" s="28"/>
    </row>
    <row r="799" spans="2:9" ht="12.75" x14ac:dyDescent="0.2">
      <c r="B799" s="28"/>
      <c r="I799" s="28"/>
    </row>
    <row r="800" spans="2:9" ht="12.75" x14ac:dyDescent="0.2">
      <c r="B800" s="28"/>
      <c r="I800" s="28"/>
    </row>
    <row r="801" spans="2:9" ht="12.75" x14ac:dyDescent="0.2">
      <c r="B801" s="28"/>
      <c r="I801" s="28"/>
    </row>
    <row r="802" spans="2:9" ht="12.75" x14ac:dyDescent="0.2">
      <c r="B802" s="28"/>
      <c r="I802" s="28"/>
    </row>
    <row r="803" spans="2:9" ht="12.75" x14ac:dyDescent="0.2">
      <c r="B803" s="28"/>
      <c r="I803" s="28"/>
    </row>
    <row r="804" spans="2:9" ht="12.75" x14ac:dyDescent="0.2">
      <c r="B804" s="28"/>
      <c r="I804" s="28"/>
    </row>
    <row r="805" spans="2:9" ht="12.75" x14ac:dyDescent="0.2">
      <c r="B805" s="28"/>
      <c r="I805" s="28"/>
    </row>
    <row r="806" spans="2:9" ht="12.75" x14ac:dyDescent="0.2">
      <c r="B806" s="28"/>
      <c r="I806" s="28"/>
    </row>
    <row r="807" spans="2:9" ht="12.75" x14ac:dyDescent="0.2">
      <c r="B807" s="28"/>
      <c r="I807" s="28"/>
    </row>
    <row r="808" spans="2:9" ht="12.75" x14ac:dyDescent="0.2">
      <c r="B808" s="28"/>
      <c r="I808" s="28"/>
    </row>
    <row r="809" spans="2:9" ht="12.75" x14ac:dyDescent="0.2">
      <c r="B809" s="28"/>
      <c r="I809" s="28"/>
    </row>
    <row r="810" spans="2:9" ht="12.75" x14ac:dyDescent="0.2">
      <c r="B810" s="28"/>
      <c r="I810" s="28"/>
    </row>
    <row r="811" spans="2:9" ht="12.75" x14ac:dyDescent="0.2">
      <c r="B811" s="28"/>
      <c r="I811" s="28"/>
    </row>
    <row r="812" spans="2:9" ht="12.75" x14ac:dyDescent="0.2">
      <c r="B812" s="28"/>
      <c r="I812" s="28"/>
    </row>
    <row r="813" spans="2:9" ht="12.75" x14ac:dyDescent="0.2">
      <c r="B813" s="28"/>
      <c r="I813" s="28"/>
    </row>
    <row r="814" spans="2:9" ht="12.75" x14ac:dyDescent="0.2">
      <c r="B814" s="28"/>
      <c r="I814" s="28"/>
    </row>
    <row r="815" spans="2:9" ht="12.75" x14ac:dyDescent="0.2">
      <c r="B815" s="28"/>
      <c r="I815" s="28"/>
    </row>
    <row r="816" spans="2:9" ht="12.75" x14ac:dyDescent="0.2">
      <c r="B816" s="28"/>
      <c r="I816" s="28"/>
    </row>
    <row r="817" spans="2:9" ht="12.75" x14ac:dyDescent="0.2">
      <c r="B817" s="28"/>
      <c r="I817" s="28"/>
    </row>
    <row r="818" spans="2:9" ht="12.75" x14ac:dyDescent="0.2">
      <c r="B818" s="28"/>
      <c r="I818" s="28"/>
    </row>
    <row r="819" spans="2:9" ht="12.75" x14ac:dyDescent="0.2">
      <c r="B819" s="28"/>
      <c r="I819" s="28"/>
    </row>
    <row r="820" spans="2:9" ht="12.75" x14ac:dyDescent="0.2">
      <c r="B820" s="28"/>
      <c r="I820" s="28"/>
    </row>
    <row r="821" spans="2:9" ht="12.75" x14ac:dyDescent="0.2">
      <c r="B821" s="28"/>
      <c r="I821" s="28"/>
    </row>
    <row r="822" spans="2:9" ht="12.75" x14ac:dyDescent="0.2">
      <c r="B822" s="28"/>
      <c r="I822" s="28"/>
    </row>
    <row r="823" spans="2:9" ht="12.75" x14ac:dyDescent="0.2">
      <c r="B823" s="28"/>
      <c r="I823" s="28"/>
    </row>
    <row r="824" spans="2:9" ht="12.75" x14ac:dyDescent="0.2">
      <c r="B824" s="28"/>
      <c r="I824" s="28"/>
    </row>
    <row r="825" spans="2:9" ht="12.75" x14ac:dyDescent="0.2">
      <c r="B825" s="28"/>
      <c r="I825" s="28"/>
    </row>
    <row r="826" spans="2:9" ht="12.75" x14ac:dyDescent="0.2">
      <c r="B826" s="28"/>
      <c r="I826" s="28"/>
    </row>
    <row r="827" spans="2:9" ht="12.75" x14ac:dyDescent="0.2">
      <c r="B827" s="28"/>
      <c r="I827" s="28"/>
    </row>
    <row r="828" spans="2:9" ht="12.75" x14ac:dyDescent="0.2">
      <c r="B828" s="28"/>
      <c r="I828" s="28"/>
    </row>
    <row r="829" spans="2:9" ht="12.75" x14ac:dyDescent="0.2">
      <c r="B829" s="28"/>
      <c r="I829" s="28"/>
    </row>
    <row r="830" spans="2:9" ht="12.75" x14ac:dyDescent="0.2">
      <c r="B830" s="28"/>
      <c r="I830" s="28"/>
    </row>
    <row r="831" spans="2:9" ht="12.75" x14ac:dyDescent="0.2">
      <c r="B831" s="28"/>
      <c r="I831" s="28"/>
    </row>
    <row r="832" spans="2:9" ht="12.75" x14ac:dyDescent="0.2">
      <c r="B832" s="28"/>
      <c r="I832" s="28"/>
    </row>
    <row r="833" spans="2:9" ht="12.75" x14ac:dyDescent="0.2">
      <c r="B833" s="28"/>
      <c r="I833" s="28"/>
    </row>
    <row r="834" spans="2:9" ht="12.75" x14ac:dyDescent="0.2">
      <c r="B834" s="28"/>
      <c r="I834" s="28"/>
    </row>
    <row r="835" spans="2:9" ht="12.75" x14ac:dyDescent="0.2">
      <c r="B835" s="28"/>
      <c r="I835" s="28"/>
    </row>
    <row r="836" spans="2:9" ht="12.75" x14ac:dyDescent="0.2">
      <c r="B836" s="28"/>
      <c r="I836" s="28"/>
    </row>
    <row r="837" spans="2:9" ht="12.75" x14ac:dyDescent="0.2">
      <c r="B837" s="28"/>
      <c r="I837" s="28"/>
    </row>
    <row r="838" spans="2:9" ht="12.75" x14ac:dyDescent="0.2">
      <c r="B838" s="28"/>
      <c r="I838" s="28"/>
    </row>
    <row r="839" spans="2:9" ht="12.75" x14ac:dyDescent="0.2">
      <c r="B839" s="28"/>
      <c r="I839" s="28"/>
    </row>
    <row r="840" spans="2:9" ht="12.75" x14ac:dyDescent="0.2">
      <c r="B840" s="28"/>
      <c r="I840" s="28"/>
    </row>
    <row r="841" spans="2:9" ht="12.75" x14ac:dyDescent="0.2">
      <c r="B841" s="28"/>
      <c r="I841" s="28"/>
    </row>
    <row r="842" spans="2:9" ht="12.75" x14ac:dyDescent="0.2">
      <c r="B842" s="28"/>
      <c r="I842" s="28"/>
    </row>
    <row r="843" spans="2:9" ht="12.75" x14ac:dyDescent="0.2">
      <c r="B843" s="28"/>
      <c r="I843" s="28"/>
    </row>
    <row r="844" spans="2:9" ht="12.75" x14ac:dyDescent="0.2">
      <c r="B844" s="28"/>
      <c r="I844" s="28"/>
    </row>
    <row r="845" spans="2:9" ht="12.75" x14ac:dyDescent="0.2">
      <c r="B845" s="28"/>
      <c r="I845" s="28"/>
    </row>
    <row r="846" spans="2:9" ht="12.75" x14ac:dyDescent="0.2">
      <c r="B846" s="28"/>
      <c r="I846" s="28"/>
    </row>
    <row r="847" spans="2:9" ht="12.75" x14ac:dyDescent="0.2">
      <c r="B847" s="28"/>
      <c r="I847" s="28"/>
    </row>
    <row r="848" spans="2:9" ht="12.75" x14ac:dyDescent="0.2">
      <c r="B848" s="28"/>
      <c r="I848" s="28"/>
    </row>
    <row r="849" spans="2:9" ht="12.75" x14ac:dyDescent="0.2">
      <c r="B849" s="28"/>
      <c r="I849" s="28"/>
    </row>
    <row r="850" spans="2:9" ht="12.75" x14ac:dyDescent="0.2">
      <c r="B850" s="28"/>
      <c r="I850" s="28"/>
    </row>
    <row r="851" spans="2:9" ht="12.75" x14ac:dyDescent="0.2">
      <c r="B851" s="28"/>
      <c r="I851" s="28"/>
    </row>
    <row r="852" spans="2:9" ht="12.75" x14ac:dyDescent="0.2">
      <c r="B852" s="28"/>
      <c r="I852" s="28"/>
    </row>
    <row r="853" spans="2:9" ht="12.75" x14ac:dyDescent="0.2">
      <c r="B853" s="28"/>
      <c r="I853" s="28"/>
    </row>
    <row r="854" spans="2:9" ht="12.75" x14ac:dyDescent="0.2">
      <c r="B854" s="28"/>
      <c r="I854" s="28"/>
    </row>
    <row r="855" spans="2:9" ht="12.75" x14ac:dyDescent="0.2">
      <c r="B855" s="28"/>
      <c r="I855" s="28"/>
    </row>
    <row r="856" spans="2:9" ht="12.75" x14ac:dyDescent="0.2">
      <c r="B856" s="28"/>
      <c r="I856" s="28"/>
    </row>
    <row r="857" spans="2:9" ht="12.75" x14ac:dyDescent="0.2">
      <c r="B857" s="28"/>
      <c r="I857" s="28"/>
    </row>
    <row r="858" spans="2:9" ht="12.75" x14ac:dyDescent="0.2">
      <c r="B858" s="28"/>
      <c r="I858" s="28"/>
    </row>
    <row r="859" spans="2:9" ht="12.75" x14ac:dyDescent="0.2">
      <c r="B859" s="28"/>
      <c r="I859" s="28"/>
    </row>
    <row r="860" spans="2:9" ht="12.75" x14ac:dyDescent="0.2">
      <c r="B860" s="28"/>
      <c r="I860" s="28"/>
    </row>
    <row r="861" spans="2:9" ht="12.75" x14ac:dyDescent="0.2">
      <c r="B861" s="28"/>
      <c r="I861" s="28"/>
    </row>
    <row r="862" spans="2:9" ht="12.75" x14ac:dyDescent="0.2">
      <c r="B862" s="28"/>
      <c r="I862" s="28"/>
    </row>
    <row r="863" spans="2:9" ht="12.75" x14ac:dyDescent="0.2">
      <c r="B863" s="28"/>
      <c r="I863" s="28"/>
    </row>
    <row r="864" spans="2:9" ht="12.75" x14ac:dyDescent="0.2">
      <c r="B864" s="28"/>
      <c r="I864" s="28"/>
    </row>
    <row r="865" spans="2:9" ht="12.75" x14ac:dyDescent="0.2">
      <c r="B865" s="28"/>
      <c r="I865" s="28"/>
    </row>
    <row r="866" spans="2:9" ht="12.75" x14ac:dyDescent="0.2">
      <c r="B866" s="28"/>
      <c r="I866" s="28"/>
    </row>
    <row r="867" spans="2:9" ht="12.75" x14ac:dyDescent="0.2">
      <c r="B867" s="28"/>
      <c r="I867" s="28"/>
    </row>
    <row r="868" spans="2:9" ht="12.75" x14ac:dyDescent="0.2">
      <c r="B868" s="28"/>
      <c r="I868" s="28"/>
    </row>
    <row r="869" spans="2:9" ht="12.75" x14ac:dyDescent="0.2">
      <c r="B869" s="28"/>
      <c r="I869" s="28"/>
    </row>
    <row r="870" spans="2:9" ht="12.75" x14ac:dyDescent="0.2">
      <c r="B870" s="28"/>
      <c r="I870" s="28"/>
    </row>
    <row r="871" spans="2:9" ht="12.75" x14ac:dyDescent="0.2">
      <c r="B871" s="28"/>
      <c r="I871" s="28"/>
    </row>
    <row r="872" spans="2:9" ht="12.75" x14ac:dyDescent="0.2">
      <c r="B872" s="28"/>
      <c r="I872" s="28"/>
    </row>
    <row r="873" spans="2:9" ht="12.75" x14ac:dyDescent="0.2">
      <c r="B873" s="28"/>
      <c r="I873" s="28"/>
    </row>
    <row r="874" spans="2:9" ht="12.75" x14ac:dyDescent="0.2">
      <c r="B874" s="28"/>
      <c r="I874" s="28"/>
    </row>
    <row r="875" spans="2:9" ht="12.75" x14ac:dyDescent="0.2">
      <c r="B875" s="28"/>
      <c r="I875" s="28"/>
    </row>
    <row r="876" spans="2:9" ht="12.75" x14ac:dyDescent="0.2">
      <c r="B876" s="28"/>
      <c r="I876" s="28"/>
    </row>
    <row r="877" spans="2:9" ht="12.75" x14ac:dyDescent="0.2">
      <c r="B877" s="28"/>
      <c r="I877" s="28"/>
    </row>
    <row r="878" spans="2:9" ht="12.75" x14ac:dyDescent="0.2">
      <c r="B878" s="28"/>
      <c r="I878" s="28"/>
    </row>
    <row r="879" spans="2:9" ht="12.75" x14ac:dyDescent="0.2">
      <c r="B879" s="28"/>
      <c r="I879" s="28"/>
    </row>
    <row r="880" spans="2:9" ht="12.75" x14ac:dyDescent="0.2">
      <c r="B880" s="28"/>
      <c r="I880" s="28"/>
    </row>
    <row r="881" spans="2:9" ht="12.75" x14ac:dyDescent="0.2">
      <c r="B881" s="28"/>
      <c r="I881" s="28"/>
    </row>
    <row r="882" spans="2:9" ht="12.75" x14ac:dyDescent="0.2">
      <c r="B882" s="28"/>
      <c r="I882" s="28"/>
    </row>
    <row r="883" spans="2:9" ht="12.75" x14ac:dyDescent="0.2">
      <c r="B883" s="28"/>
      <c r="I883" s="28"/>
    </row>
    <row r="884" spans="2:9" ht="12.75" x14ac:dyDescent="0.2">
      <c r="B884" s="28"/>
      <c r="I884" s="28"/>
    </row>
    <row r="885" spans="2:9" ht="12.75" x14ac:dyDescent="0.2">
      <c r="B885" s="28"/>
      <c r="I885" s="28"/>
    </row>
    <row r="886" spans="2:9" ht="12.75" x14ac:dyDescent="0.2">
      <c r="B886" s="28"/>
      <c r="I886" s="28"/>
    </row>
    <row r="887" spans="2:9" ht="12.75" x14ac:dyDescent="0.2">
      <c r="B887" s="28"/>
      <c r="I887" s="28"/>
    </row>
    <row r="888" spans="2:9" ht="12.75" x14ac:dyDescent="0.2">
      <c r="B888" s="28"/>
      <c r="I888" s="28"/>
    </row>
    <row r="889" spans="2:9" ht="12.75" x14ac:dyDescent="0.2">
      <c r="B889" s="28"/>
      <c r="I889" s="28"/>
    </row>
    <row r="890" spans="2:9" ht="12.75" x14ac:dyDescent="0.2">
      <c r="B890" s="28"/>
      <c r="I890" s="28"/>
    </row>
    <row r="891" spans="2:9" ht="12.75" x14ac:dyDescent="0.2">
      <c r="B891" s="28"/>
      <c r="I891" s="28"/>
    </row>
    <row r="892" spans="2:9" ht="12.75" x14ac:dyDescent="0.2">
      <c r="B892" s="28"/>
      <c r="I892" s="28"/>
    </row>
    <row r="893" spans="2:9" ht="12.75" x14ac:dyDescent="0.2">
      <c r="B893" s="28"/>
      <c r="I893" s="28"/>
    </row>
    <row r="894" spans="2:9" ht="12.75" x14ac:dyDescent="0.2">
      <c r="B894" s="28"/>
      <c r="I894" s="28"/>
    </row>
    <row r="895" spans="2:9" ht="12.75" x14ac:dyDescent="0.2">
      <c r="B895" s="28"/>
      <c r="I895" s="28"/>
    </row>
    <row r="896" spans="2:9" ht="12.75" x14ac:dyDescent="0.2">
      <c r="B896" s="28"/>
      <c r="I896" s="28"/>
    </row>
    <row r="897" spans="2:9" ht="12.75" x14ac:dyDescent="0.2">
      <c r="B897" s="28"/>
      <c r="I897" s="28"/>
    </row>
    <row r="898" spans="2:9" ht="12.75" x14ac:dyDescent="0.2">
      <c r="B898" s="28"/>
      <c r="I898" s="28"/>
    </row>
    <row r="899" spans="2:9" ht="12.75" x14ac:dyDescent="0.2">
      <c r="B899" s="28"/>
      <c r="I899" s="28"/>
    </row>
    <row r="900" spans="2:9" ht="12.75" x14ac:dyDescent="0.2">
      <c r="B900" s="28"/>
      <c r="I900" s="28"/>
    </row>
    <row r="901" spans="2:9" ht="12.75" x14ac:dyDescent="0.2">
      <c r="B901" s="28"/>
      <c r="I901" s="28"/>
    </row>
    <row r="902" spans="2:9" ht="12.75" x14ac:dyDescent="0.2">
      <c r="B902" s="28"/>
      <c r="I902" s="28"/>
    </row>
    <row r="903" spans="2:9" ht="12.75" x14ac:dyDescent="0.2">
      <c r="B903" s="28"/>
      <c r="I903" s="28"/>
    </row>
    <row r="904" spans="2:9" ht="12.75" x14ac:dyDescent="0.2">
      <c r="B904" s="28"/>
      <c r="I904" s="28"/>
    </row>
    <row r="905" spans="2:9" ht="12.75" x14ac:dyDescent="0.2">
      <c r="B905" s="28"/>
      <c r="I905" s="28"/>
    </row>
    <row r="906" spans="2:9" ht="12.75" x14ac:dyDescent="0.2">
      <c r="B906" s="28"/>
      <c r="I906" s="28"/>
    </row>
    <row r="907" spans="2:9" ht="12.75" x14ac:dyDescent="0.2">
      <c r="B907" s="28"/>
      <c r="I907" s="28"/>
    </row>
    <row r="908" spans="2:9" ht="12.75" x14ac:dyDescent="0.2">
      <c r="B908" s="28"/>
      <c r="I908" s="28"/>
    </row>
    <row r="909" spans="2:9" ht="12.75" x14ac:dyDescent="0.2">
      <c r="B909" s="28"/>
      <c r="I909" s="28"/>
    </row>
    <row r="910" spans="2:9" ht="12.75" x14ac:dyDescent="0.2">
      <c r="B910" s="28"/>
      <c r="I910" s="28"/>
    </row>
    <row r="911" spans="2:9" ht="12.75" x14ac:dyDescent="0.2">
      <c r="B911" s="28"/>
      <c r="I911" s="28"/>
    </row>
    <row r="912" spans="2:9" ht="12.75" x14ac:dyDescent="0.2">
      <c r="B912" s="28"/>
      <c r="I912" s="28"/>
    </row>
    <row r="913" spans="2:9" ht="12.75" x14ac:dyDescent="0.2">
      <c r="B913" s="28"/>
      <c r="I913" s="28"/>
    </row>
    <row r="914" spans="2:9" ht="12.75" x14ac:dyDescent="0.2">
      <c r="B914" s="28"/>
      <c r="I914" s="28"/>
    </row>
    <row r="915" spans="2:9" ht="12.75" x14ac:dyDescent="0.2">
      <c r="B915" s="28"/>
      <c r="I915" s="28"/>
    </row>
    <row r="916" spans="2:9" ht="12.75" x14ac:dyDescent="0.2">
      <c r="B916" s="28"/>
      <c r="I916" s="28"/>
    </row>
    <row r="917" spans="2:9" ht="12.75" x14ac:dyDescent="0.2">
      <c r="B917" s="28"/>
      <c r="I917" s="28"/>
    </row>
    <row r="918" spans="2:9" ht="12.75" x14ac:dyDescent="0.2">
      <c r="B918" s="28"/>
      <c r="I918" s="28"/>
    </row>
    <row r="919" spans="2:9" ht="12.75" x14ac:dyDescent="0.2">
      <c r="B919" s="28"/>
      <c r="I919" s="28"/>
    </row>
    <row r="920" spans="2:9" ht="12.75" x14ac:dyDescent="0.2">
      <c r="B920" s="28"/>
      <c r="I920" s="28"/>
    </row>
    <row r="921" spans="2:9" ht="12.75" x14ac:dyDescent="0.2">
      <c r="B921" s="28"/>
      <c r="I921" s="28"/>
    </row>
    <row r="922" spans="2:9" ht="12.75" x14ac:dyDescent="0.2">
      <c r="B922" s="28"/>
      <c r="I922" s="28"/>
    </row>
    <row r="923" spans="2:9" ht="12.75" x14ac:dyDescent="0.2">
      <c r="B923" s="28"/>
      <c r="I923" s="28"/>
    </row>
    <row r="924" spans="2:9" ht="12.75" x14ac:dyDescent="0.2">
      <c r="B924" s="28"/>
      <c r="I924" s="28"/>
    </row>
    <row r="925" spans="2:9" ht="12.75" x14ac:dyDescent="0.2">
      <c r="B925" s="28"/>
      <c r="I925" s="28"/>
    </row>
    <row r="926" spans="2:9" ht="12.75" x14ac:dyDescent="0.2">
      <c r="B926" s="28"/>
      <c r="I926" s="28"/>
    </row>
    <row r="927" spans="2:9" ht="12.75" x14ac:dyDescent="0.2">
      <c r="B927" s="28"/>
      <c r="I927" s="28"/>
    </row>
    <row r="928" spans="2:9" ht="12.75" x14ac:dyDescent="0.2">
      <c r="B928" s="28"/>
      <c r="I928" s="28"/>
    </row>
    <row r="929" spans="2:9" ht="12.75" x14ac:dyDescent="0.2">
      <c r="B929" s="28"/>
      <c r="I929" s="28"/>
    </row>
    <row r="930" spans="2:9" ht="12.75" x14ac:dyDescent="0.2">
      <c r="B930" s="28"/>
      <c r="I930" s="28"/>
    </row>
    <row r="931" spans="2:9" ht="12.75" x14ac:dyDescent="0.2">
      <c r="B931" s="28"/>
      <c r="I931" s="28"/>
    </row>
    <row r="932" spans="2:9" ht="12.75" x14ac:dyDescent="0.2">
      <c r="B932" s="28"/>
      <c r="I932" s="28"/>
    </row>
    <row r="933" spans="2:9" ht="12.75" x14ac:dyDescent="0.2">
      <c r="B933" s="28"/>
      <c r="I933" s="28"/>
    </row>
    <row r="934" spans="2:9" ht="12.75" x14ac:dyDescent="0.2">
      <c r="B934" s="28"/>
      <c r="I934" s="28"/>
    </row>
    <row r="935" spans="2:9" ht="12.75" x14ac:dyDescent="0.2">
      <c r="B935" s="28"/>
      <c r="I935" s="28"/>
    </row>
    <row r="936" spans="2:9" ht="12.75" x14ac:dyDescent="0.2">
      <c r="B936" s="28"/>
      <c r="I936" s="28"/>
    </row>
    <row r="937" spans="2:9" ht="12.75" x14ac:dyDescent="0.2">
      <c r="B937" s="28"/>
      <c r="I937" s="28"/>
    </row>
    <row r="938" spans="2:9" ht="12.75" x14ac:dyDescent="0.2">
      <c r="B938" s="28"/>
      <c r="I938" s="28"/>
    </row>
    <row r="939" spans="2:9" ht="12.75" x14ac:dyDescent="0.2">
      <c r="B939" s="28"/>
      <c r="I939" s="28"/>
    </row>
    <row r="940" spans="2:9" ht="12.75" x14ac:dyDescent="0.2">
      <c r="B940" s="28"/>
      <c r="I940" s="28"/>
    </row>
    <row r="941" spans="2:9" ht="12.75" x14ac:dyDescent="0.2">
      <c r="B941" s="28"/>
      <c r="I941" s="28"/>
    </row>
    <row r="942" spans="2:9" ht="12.75" x14ac:dyDescent="0.2">
      <c r="B942" s="28"/>
      <c r="I942" s="28"/>
    </row>
    <row r="943" spans="2:9" ht="12.75" x14ac:dyDescent="0.2">
      <c r="B943" s="28"/>
      <c r="I943" s="28"/>
    </row>
    <row r="944" spans="2:9" ht="12.75" x14ac:dyDescent="0.2">
      <c r="B944" s="28"/>
      <c r="I944" s="28"/>
    </row>
    <row r="945" spans="2:9" ht="12.75" x14ac:dyDescent="0.2">
      <c r="B945" s="28"/>
      <c r="I945" s="28"/>
    </row>
    <row r="946" spans="2:9" ht="12.75" x14ac:dyDescent="0.2">
      <c r="B946" s="28"/>
      <c r="I946" s="28"/>
    </row>
    <row r="947" spans="2:9" ht="12.75" x14ac:dyDescent="0.2">
      <c r="B947" s="28"/>
      <c r="I947" s="28"/>
    </row>
    <row r="948" spans="2:9" ht="12.75" x14ac:dyDescent="0.2">
      <c r="B948" s="28"/>
      <c r="I948" s="28"/>
    </row>
    <row r="949" spans="2:9" ht="12.75" x14ac:dyDescent="0.2">
      <c r="B949" s="28"/>
      <c r="I949" s="28"/>
    </row>
    <row r="950" spans="2:9" ht="12.75" x14ac:dyDescent="0.2">
      <c r="B950" s="28"/>
      <c r="I950" s="28"/>
    </row>
    <row r="951" spans="2:9" ht="12.75" x14ac:dyDescent="0.2">
      <c r="B951" s="28"/>
      <c r="I951" s="28"/>
    </row>
    <row r="952" spans="2:9" ht="12.75" x14ac:dyDescent="0.2">
      <c r="B952" s="28"/>
      <c r="I952" s="28"/>
    </row>
    <row r="953" spans="2:9" ht="12.75" x14ac:dyDescent="0.2">
      <c r="B953" s="28"/>
      <c r="I953" s="28"/>
    </row>
    <row r="954" spans="2:9" ht="12.75" x14ac:dyDescent="0.2">
      <c r="B954" s="28"/>
      <c r="I954" s="28"/>
    </row>
    <row r="955" spans="2:9" ht="12.75" x14ac:dyDescent="0.2">
      <c r="B955" s="28"/>
      <c r="I955" s="28"/>
    </row>
    <row r="956" spans="2:9" ht="12.75" x14ac:dyDescent="0.2">
      <c r="B956" s="28"/>
      <c r="I956" s="28"/>
    </row>
    <row r="957" spans="2:9" ht="12.75" x14ac:dyDescent="0.2">
      <c r="B957" s="28"/>
      <c r="I957" s="28"/>
    </row>
    <row r="958" spans="2:9" ht="12.75" x14ac:dyDescent="0.2">
      <c r="B958" s="28"/>
      <c r="I958" s="28"/>
    </row>
    <row r="959" spans="2:9" ht="12.75" x14ac:dyDescent="0.2">
      <c r="B959" s="28"/>
      <c r="I959" s="28"/>
    </row>
    <row r="960" spans="2:9" ht="12.75" x14ac:dyDescent="0.2">
      <c r="B960" s="28"/>
      <c r="I960" s="28"/>
    </row>
    <row r="961" spans="2:9" ht="12.75" x14ac:dyDescent="0.2">
      <c r="B961" s="28"/>
      <c r="I961" s="28"/>
    </row>
    <row r="962" spans="2:9" ht="12.75" x14ac:dyDescent="0.2">
      <c r="B962" s="28"/>
      <c r="I962" s="28"/>
    </row>
    <row r="963" spans="2:9" ht="12.75" x14ac:dyDescent="0.2">
      <c r="B963" s="28"/>
      <c r="I963" s="28"/>
    </row>
    <row r="964" spans="2:9" ht="12.75" x14ac:dyDescent="0.2">
      <c r="B964" s="28"/>
      <c r="I964" s="28"/>
    </row>
    <row r="965" spans="2:9" ht="12.75" x14ac:dyDescent="0.2">
      <c r="B965" s="28"/>
      <c r="I965" s="28"/>
    </row>
    <row r="966" spans="2:9" ht="12.75" x14ac:dyDescent="0.2">
      <c r="B966" s="28"/>
      <c r="I966" s="28"/>
    </row>
    <row r="967" spans="2:9" ht="12.75" x14ac:dyDescent="0.2">
      <c r="B967" s="28"/>
      <c r="I967" s="28"/>
    </row>
    <row r="968" spans="2:9" ht="12.75" x14ac:dyDescent="0.2">
      <c r="B968" s="28"/>
      <c r="I968" s="28"/>
    </row>
    <row r="969" spans="2:9" ht="12.75" x14ac:dyDescent="0.2">
      <c r="B969" s="28"/>
      <c r="I969" s="28"/>
    </row>
    <row r="970" spans="2:9" ht="12.75" x14ac:dyDescent="0.2">
      <c r="B970" s="28"/>
      <c r="I970" s="28"/>
    </row>
    <row r="971" spans="2:9" ht="12.75" x14ac:dyDescent="0.2">
      <c r="B971" s="28"/>
      <c r="I971" s="28"/>
    </row>
    <row r="972" spans="2:9" ht="12.75" x14ac:dyDescent="0.2">
      <c r="B972" s="28"/>
      <c r="I972" s="28"/>
    </row>
    <row r="973" spans="2:9" ht="12.75" x14ac:dyDescent="0.2">
      <c r="B973" s="28"/>
      <c r="I973" s="28"/>
    </row>
    <row r="974" spans="2:9" ht="12.75" x14ac:dyDescent="0.2">
      <c r="B974" s="28"/>
      <c r="I974" s="28"/>
    </row>
    <row r="975" spans="2:9" ht="12.75" x14ac:dyDescent="0.2">
      <c r="B975" s="28"/>
      <c r="I975" s="28"/>
    </row>
    <row r="976" spans="2:9" ht="12.75" x14ac:dyDescent="0.2">
      <c r="B976" s="28"/>
      <c r="I976" s="28"/>
    </row>
    <row r="977" spans="2:9" ht="12.75" x14ac:dyDescent="0.2">
      <c r="B977" s="28"/>
      <c r="I977" s="28"/>
    </row>
    <row r="978" spans="2:9" ht="12.75" x14ac:dyDescent="0.2">
      <c r="B978" s="28"/>
      <c r="I978" s="28"/>
    </row>
    <row r="979" spans="2:9" ht="12.75" x14ac:dyDescent="0.2">
      <c r="B979" s="28"/>
      <c r="I979" s="28"/>
    </row>
    <row r="980" spans="2:9" ht="12.75" x14ac:dyDescent="0.2">
      <c r="B980" s="28"/>
      <c r="I980" s="28"/>
    </row>
    <row r="981" spans="2:9" ht="12.75" x14ac:dyDescent="0.2">
      <c r="B981" s="28"/>
      <c r="I981" s="28"/>
    </row>
    <row r="982" spans="2:9" ht="12.75" x14ac:dyDescent="0.2">
      <c r="B982" s="28"/>
      <c r="I982" s="28"/>
    </row>
    <row r="983" spans="2:9" ht="12.75" x14ac:dyDescent="0.2">
      <c r="B983" s="28"/>
      <c r="I983" s="28"/>
    </row>
    <row r="984" spans="2:9" ht="12.75" x14ac:dyDescent="0.2">
      <c r="B984" s="28"/>
      <c r="I984" s="28"/>
    </row>
    <row r="985" spans="2:9" ht="12.75" x14ac:dyDescent="0.2">
      <c r="B985" s="28"/>
      <c r="I985" s="28"/>
    </row>
    <row r="986" spans="2:9" ht="12.75" x14ac:dyDescent="0.2">
      <c r="B986" s="28"/>
      <c r="I986" s="28"/>
    </row>
    <row r="987" spans="2:9" ht="12.75" x14ac:dyDescent="0.2">
      <c r="B987" s="28"/>
      <c r="I987" s="28"/>
    </row>
    <row r="988" spans="2:9" ht="12.75" x14ac:dyDescent="0.2">
      <c r="B988" s="28"/>
      <c r="I988" s="28"/>
    </row>
    <row r="989" spans="2:9" ht="12.75" x14ac:dyDescent="0.2">
      <c r="B989" s="28"/>
      <c r="I989" s="28"/>
    </row>
    <row r="990" spans="2:9" ht="12.75" x14ac:dyDescent="0.2">
      <c r="B990" s="28"/>
      <c r="I990" s="28"/>
    </row>
    <row r="991" spans="2:9" ht="12.75" x14ac:dyDescent="0.2">
      <c r="B991" s="28"/>
      <c r="I991" s="28"/>
    </row>
    <row r="992" spans="2:9" ht="12.75" x14ac:dyDescent="0.2">
      <c r="B992" s="28"/>
      <c r="I992" s="28"/>
    </row>
    <row r="993" spans="2:9" ht="12.75" x14ac:dyDescent="0.2">
      <c r="B993" s="28"/>
      <c r="I993" s="28"/>
    </row>
    <row r="994" spans="2:9" ht="12.75" x14ac:dyDescent="0.2">
      <c r="B994" s="28"/>
      <c r="I994" s="28"/>
    </row>
    <row r="995" spans="2:9" ht="12.75" x14ac:dyDescent="0.2">
      <c r="B995" s="28"/>
      <c r="I995" s="28"/>
    </row>
    <row r="996" spans="2:9" ht="12.75" x14ac:dyDescent="0.2">
      <c r="B996" s="28"/>
      <c r="I996" s="28"/>
    </row>
    <row r="997" spans="2:9" ht="12.75" x14ac:dyDescent="0.2">
      <c r="B997" s="28"/>
      <c r="I997" s="28"/>
    </row>
    <row r="998" spans="2:9" ht="12.75" x14ac:dyDescent="0.2">
      <c r="B998" s="28"/>
      <c r="I998" s="28"/>
    </row>
    <row r="999" spans="2:9" ht="12.75" x14ac:dyDescent="0.2">
      <c r="B999" s="28"/>
      <c r="I999" s="28"/>
    </row>
    <row r="1000" spans="2:9" ht="12.75" x14ac:dyDescent="0.2">
      <c r="B1000" s="28"/>
      <c r="I1000" s="28"/>
    </row>
    <row r="1001" spans="2:9" ht="12.75" x14ac:dyDescent="0.2">
      <c r="B1001" s="28"/>
      <c r="I1001" s="28"/>
    </row>
    <row r="1002" spans="2:9" ht="12.75" x14ac:dyDescent="0.2">
      <c r="B1002" s="28"/>
      <c r="I1002" s="28"/>
    </row>
    <row r="1003" spans="2:9" ht="12.75" x14ac:dyDescent="0.2">
      <c r="B1003" s="28"/>
      <c r="I1003" s="28"/>
    </row>
    <row r="1004" spans="2:9" ht="12.75" x14ac:dyDescent="0.2">
      <c r="B1004" s="28"/>
      <c r="I1004" s="28"/>
    </row>
    <row r="1005" spans="2:9" ht="12.75" x14ac:dyDescent="0.2">
      <c r="B1005" s="28"/>
      <c r="I1005" s="28"/>
    </row>
    <row r="1006" spans="2:9" ht="12.75" x14ac:dyDescent="0.2">
      <c r="I1006" s="28"/>
    </row>
  </sheetData>
  <dataValidations count="1">
    <dataValidation type="list" allowBlank="1" showErrorMessage="1" sqref="H2:H28" xr:uid="{00000000-0002-0000-0B00-000000000000}">
      <formula1>"Passed,Failed,N/A,Blocked"</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defaultColWidth="12.5703125" defaultRowHeight="15.75" customHeight="1" x14ac:dyDescent="0.2"/>
  <cols>
    <col min="1" max="1" width="9.85546875" customWidth="1"/>
    <col min="2" max="2" width="13.42578125" customWidth="1"/>
    <col min="3" max="26" width="33.7109375" customWidth="1"/>
  </cols>
  <sheetData>
    <row r="1" spans="1:26" x14ac:dyDescent="0.2">
      <c r="A1" s="58"/>
      <c r="B1" s="58"/>
      <c r="C1" s="58"/>
      <c r="D1" s="58"/>
      <c r="E1" s="58"/>
      <c r="F1" s="58"/>
      <c r="G1" s="58"/>
      <c r="H1" s="58"/>
      <c r="I1" s="58"/>
      <c r="J1" s="58"/>
      <c r="K1" s="59"/>
      <c r="L1" s="59"/>
      <c r="M1" s="59"/>
      <c r="N1" s="59"/>
      <c r="O1" s="59"/>
      <c r="P1" s="59"/>
      <c r="Q1" s="59"/>
      <c r="R1" s="59"/>
      <c r="S1" s="59"/>
      <c r="T1" s="59"/>
      <c r="U1" s="59"/>
      <c r="V1" s="59"/>
      <c r="W1" s="59"/>
      <c r="X1" s="59"/>
      <c r="Y1" s="59"/>
      <c r="Z1" s="59"/>
    </row>
    <row r="2" spans="1:26" ht="15.75" customHeight="1" x14ac:dyDescent="0.25">
      <c r="A2" s="60" t="s">
        <v>831</v>
      </c>
      <c r="B2" s="60" t="s">
        <v>832</v>
      </c>
      <c r="C2" s="60" t="s">
        <v>30</v>
      </c>
      <c r="D2" s="60" t="s">
        <v>32</v>
      </c>
      <c r="E2" s="61" t="s">
        <v>34</v>
      </c>
      <c r="F2" s="61" t="s">
        <v>35</v>
      </c>
      <c r="G2" s="60" t="s">
        <v>833</v>
      </c>
      <c r="H2" s="60" t="s">
        <v>834</v>
      </c>
      <c r="I2" s="60" t="s">
        <v>37</v>
      </c>
      <c r="J2" s="60" t="s">
        <v>835</v>
      </c>
      <c r="K2" s="62"/>
      <c r="L2" s="62"/>
      <c r="M2" s="62"/>
      <c r="N2" s="62"/>
      <c r="O2" s="62"/>
      <c r="P2" s="62"/>
      <c r="Q2" s="62"/>
      <c r="R2" s="62"/>
      <c r="S2" s="62"/>
      <c r="T2" s="62"/>
      <c r="U2" s="62"/>
      <c r="V2" s="62"/>
      <c r="W2" s="62"/>
      <c r="X2" s="62"/>
      <c r="Y2" s="62"/>
      <c r="Z2" s="62"/>
    </row>
    <row r="3" spans="1:26" x14ac:dyDescent="0.2">
      <c r="A3" s="58">
        <v>3</v>
      </c>
      <c r="B3" s="58" t="s">
        <v>836</v>
      </c>
      <c r="C3" s="58" t="s">
        <v>671</v>
      </c>
      <c r="D3" s="58" t="s">
        <v>837</v>
      </c>
      <c r="E3" s="58" t="s">
        <v>838</v>
      </c>
      <c r="F3" s="58" t="s">
        <v>839</v>
      </c>
      <c r="G3" s="58">
        <v>1</v>
      </c>
      <c r="H3" s="58" t="s">
        <v>840</v>
      </c>
      <c r="I3" s="58" t="s">
        <v>3</v>
      </c>
      <c r="J3" s="63">
        <v>45792</v>
      </c>
      <c r="K3" s="59"/>
      <c r="L3" s="59"/>
      <c r="M3" s="59"/>
      <c r="N3" s="59"/>
      <c r="O3" s="59"/>
      <c r="P3" s="59"/>
      <c r="Q3" s="59"/>
      <c r="R3" s="59"/>
      <c r="S3" s="59"/>
      <c r="T3" s="59"/>
      <c r="U3" s="59"/>
      <c r="V3" s="59"/>
      <c r="W3" s="59"/>
      <c r="X3" s="59"/>
      <c r="Y3" s="59"/>
      <c r="Z3" s="59"/>
    </row>
    <row r="4" spans="1:26" x14ac:dyDescent="0.2">
      <c r="A4" s="58">
        <v>9</v>
      </c>
      <c r="B4" s="58" t="s">
        <v>836</v>
      </c>
      <c r="C4" s="58" t="s">
        <v>671</v>
      </c>
      <c r="D4" s="58" t="s">
        <v>837</v>
      </c>
      <c r="E4" s="58" t="s">
        <v>838</v>
      </c>
      <c r="F4" s="58" t="s">
        <v>839</v>
      </c>
      <c r="G4" s="58">
        <v>2</v>
      </c>
      <c r="H4" s="58" t="s">
        <v>840</v>
      </c>
      <c r="I4" s="58" t="s">
        <v>3</v>
      </c>
      <c r="J4" s="63">
        <v>45792</v>
      </c>
      <c r="K4" s="59"/>
      <c r="L4" s="59"/>
      <c r="M4" s="59"/>
      <c r="N4" s="59"/>
      <c r="O4" s="59"/>
      <c r="P4" s="59"/>
      <c r="Q4" s="59"/>
      <c r="R4" s="59"/>
      <c r="S4" s="59"/>
      <c r="T4" s="59"/>
      <c r="U4" s="59"/>
      <c r="V4" s="59"/>
      <c r="W4" s="59"/>
      <c r="X4" s="59"/>
      <c r="Y4" s="59"/>
      <c r="Z4" s="59"/>
    </row>
    <row r="5" spans="1:26" x14ac:dyDescent="0.2">
      <c r="A5" s="58">
        <v>9</v>
      </c>
      <c r="B5" s="58" t="s">
        <v>841</v>
      </c>
      <c r="C5" s="58" t="s">
        <v>487</v>
      </c>
      <c r="D5" s="58" t="s">
        <v>842</v>
      </c>
      <c r="E5" s="58" t="s">
        <v>843</v>
      </c>
      <c r="F5" s="58" t="s">
        <v>844</v>
      </c>
      <c r="G5" s="58">
        <v>3</v>
      </c>
      <c r="H5" s="58" t="s">
        <v>845</v>
      </c>
      <c r="I5" s="58" t="s">
        <v>3</v>
      </c>
      <c r="J5" s="63">
        <v>45788</v>
      </c>
      <c r="K5" s="59"/>
      <c r="L5" s="59"/>
      <c r="M5" s="59"/>
      <c r="N5" s="59"/>
      <c r="O5" s="59"/>
      <c r="P5" s="59"/>
      <c r="Q5" s="59"/>
      <c r="R5" s="59"/>
      <c r="S5" s="59"/>
      <c r="T5" s="59"/>
      <c r="U5" s="59"/>
      <c r="V5" s="59"/>
      <c r="W5" s="59"/>
      <c r="X5" s="59"/>
      <c r="Y5" s="59"/>
      <c r="Z5" s="59"/>
    </row>
    <row r="6" spans="1:26" x14ac:dyDescent="0.2">
      <c r="A6" s="58">
        <v>10</v>
      </c>
      <c r="B6" s="58" t="s">
        <v>841</v>
      </c>
      <c r="C6" s="58" t="s">
        <v>494</v>
      </c>
      <c r="D6" s="58" t="s">
        <v>846</v>
      </c>
      <c r="E6" s="58" t="s">
        <v>847</v>
      </c>
      <c r="F6" s="58" t="s">
        <v>848</v>
      </c>
      <c r="G6" s="58">
        <v>4</v>
      </c>
      <c r="H6" s="58" t="s">
        <v>849</v>
      </c>
      <c r="I6" s="58" t="s">
        <v>3</v>
      </c>
      <c r="J6" s="63">
        <v>45788</v>
      </c>
      <c r="K6" s="59"/>
      <c r="L6" s="59"/>
      <c r="M6" s="59"/>
      <c r="N6" s="59"/>
      <c r="O6" s="59"/>
      <c r="P6" s="59"/>
      <c r="Q6" s="59"/>
      <c r="R6" s="59"/>
      <c r="S6" s="59"/>
      <c r="T6" s="59"/>
      <c r="U6" s="59"/>
      <c r="V6" s="59"/>
      <c r="W6" s="59"/>
      <c r="X6" s="59"/>
      <c r="Y6" s="59"/>
      <c r="Z6" s="59"/>
    </row>
    <row r="7" spans="1:26" x14ac:dyDescent="0.2">
      <c r="A7" s="58">
        <v>11</v>
      </c>
      <c r="B7" s="58" t="s">
        <v>841</v>
      </c>
      <c r="C7" s="58" t="s">
        <v>850</v>
      </c>
      <c r="D7" s="58" t="s">
        <v>851</v>
      </c>
      <c r="E7" s="58" t="s">
        <v>852</v>
      </c>
      <c r="F7" s="58" t="s">
        <v>853</v>
      </c>
      <c r="G7" s="58">
        <v>5</v>
      </c>
      <c r="H7" s="58" t="s">
        <v>854</v>
      </c>
      <c r="I7" s="58" t="s">
        <v>3</v>
      </c>
      <c r="J7" s="63">
        <v>45788</v>
      </c>
      <c r="K7" s="59"/>
      <c r="L7" s="59"/>
      <c r="M7" s="59"/>
      <c r="N7" s="59"/>
      <c r="O7" s="59"/>
      <c r="P7" s="59"/>
      <c r="Q7" s="59"/>
      <c r="R7" s="59"/>
      <c r="S7" s="59"/>
      <c r="T7" s="59"/>
      <c r="U7" s="59"/>
      <c r="V7" s="59"/>
      <c r="W7" s="59"/>
      <c r="X7" s="59"/>
      <c r="Y7" s="59"/>
      <c r="Z7" s="59"/>
    </row>
    <row r="8" spans="1:26" x14ac:dyDescent="0.2">
      <c r="A8" s="58">
        <v>17</v>
      </c>
      <c r="B8" s="58" t="s">
        <v>23</v>
      </c>
      <c r="C8" s="58" t="s">
        <v>436</v>
      </c>
      <c r="D8" s="58" t="s">
        <v>438</v>
      </c>
      <c r="E8" s="58" t="s">
        <v>855</v>
      </c>
      <c r="F8" s="58" t="s">
        <v>856</v>
      </c>
      <c r="G8" s="58">
        <v>6</v>
      </c>
      <c r="H8" s="58" t="s">
        <v>443</v>
      </c>
      <c r="I8" s="58" t="s">
        <v>3</v>
      </c>
      <c r="J8" s="63">
        <v>45794</v>
      </c>
      <c r="K8" s="59"/>
      <c r="L8" s="59"/>
      <c r="M8" s="59"/>
      <c r="N8" s="59"/>
      <c r="O8" s="59"/>
      <c r="P8" s="59"/>
      <c r="Q8" s="59"/>
      <c r="R8" s="59"/>
      <c r="S8" s="59"/>
      <c r="T8" s="59"/>
      <c r="U8" s="59"/>
      <c r="V8" s="59"/>
      <c r="W8" s="59"/>
      <c r="X8" s="59"/>
      <c r="Y8" s="59"/>
      <c r="Z8" s="59"/>
    </row>
    <row r="9" spans="1:26" x14ac:dyDescent="0.2">
      <c r="A9" s="59"/>
      <c r="B9" s="59"/>
      <c r="C9" s="59"/>
      <c r="D9" s="59"/>
      <c r="E9" s="59"/>
      <c r="F9" s="59"/>
      <c r="G9" s="59"/>
      <c r="H9" s="59"/>
      <c r="I9" s="59"/>
      <c r="J9" s="59"/>
      <c r="K9" s="59"/>
      <c r="L9" s="59"/>
      <c r="M9" s="59"/>
      <c r="N9" s="59"/>
      <c r="O9" s="59"/>
      <c r="P9" s="59"/>
      <c r="Q9" s="59"/>
      <c r="R9" s="59"/>
      <c r="S9" s="59"/>
      <c r="T9" s="59"/>
      <c r="U9" s="59"/>
      <c r="V9" s="59"/>
      <c r="W9" s="59"/>
      <c r="X9" s="59"/>
      <c r="Y9" s="59"/>
      <c r="Z9" s="59"/>
    </row>
    <row r="10" spans="1:26" x14ac:dyDescent="0.2">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row>
    <row r="11" spans="1:26" x14ac:dyDescent="0.2">
      <c r="A11" s="59"/>
      <c r="B11" s="59"/>
      <c r="C11" s="59"/>
      <c r="D11" s="59"/>
      <c r="E11" s="59"/>
      <c r="F11" s="59"/>
      <c r="G11" s="59"/>
      <c r="H11" s="59"/>
      <c r="I11" s="59"/>
      <c r="J11" s="59"/>
      <c r="K11" s="59"/>
      <c r="L11" s="59"/>
      <c r="M11" s="59"/>
      <c r="N11" s="59"/>
      <c r="O11" s="59"/>
      <c r="P11" s="59"/>
      <c r="Q11" s="59"/>
      <c r="R11" s="59"/>
      <c r="S11" s="59"/>
      <c r="T11" s="59"/>
      <c r="U11" s="59"/>
      <c r="V11" s="59"/>
      <c r="W11" s="59"/>
      <c r="X11" s="59"/>
      <c r="Y11" s="59"/>
      <c r="Z11" s="59"/>
    </row>
    <row r="12" spans="1:26" x14ac:dyDescent="0.2">
      <c r="A12" s="59"/>
      <c r="B12" s="59"/>
      <c r="C12" s="59"/>
      <c r="D12" s="59"/>
      <c r="E12" s="59"/>
      <c r="F12" s="59"/>
      <c r="G12" s="59"/>
      <c r="H12" s="59"/>
      <c r="I12" s="59"/>
      <c r="J12" s="59"/>
      <c r="K12" s="59"/>
      <c r="L12" s="59"/>
      <c r="M12" s="59"/>
      <c r="N12" s="59"/>
      <c r="O12" s="59"/>
      <c r="P12" s="59"/>
      <c r="Q12" s="59"/>
      <c r="R12" s="59"/>
      <c r="S12" s="59"/>
      <c r="T12" s="59"/>
      <c r="U12" s="59"/>
      <c r="V12" s="59"/>
      <c r="W12" s="59"/>
      <c r="X12" s="59"/>
      <c r="Y12" s="59"/>
      <c r="Z12" s="59"/>
    </row>
    <row r="13" spans="1:26" x14ac:dyDescent="0.2">
      <c r="A13" s="59"/>
      <c r="B13" s="59"/>
      <c r="C13" s="59"/>
      <c r="D13" s="59"/>
      <c r="E13" s="59"/>
      <c r="F13" s="59"/>
      <c r="G13" s="59"/>
      <c r="H13" s="59"/>
      <c r="I13" s="59"/>
      <c r="J13" s="59"/>
      <c r="K13" s="59"/>
      <c r="L13" s="59"/>
      <c r="M13" s="59"/>
      <c r="N13" s="59"/>
      <c r="O13" s="59"/>
      <c r="P13" s="59"/>
      <c r="Q13" s="59"/>
      <c r="R13" s="59"/>
      <c r="S13" s="59"/>
      <c r="T13" s="59"/>
      <c r="U13" s="59"/>
      <c r="V13" s="59"/>
      <c r="W13" s="59"/>
      <c r="X13" s="59"/>
      <c r="Y13" s="59"/>
      <c r="Z13" s="59"/>
    </row>
    <row r="14" spans="1:26" x14ac:dyDescent="0.2">
      <c r="A14" s="59"/>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spans="1:26" x14ac:dyDescent="0.2">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spans="1:26" x14ac:dyDescent="0.2">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x14ac:dyDescent="0.2">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spans="1:26" x14ac:dyDescent="0.2">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spans="1:26" x14ac:dyDescent="0.2">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spans="1:26" x14ac:dyDescent="0.2">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spans="1:26" x14ac:dyDescent="0.2">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spans="1:26" x14ac:dyDescent="0.2">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spans="1:26"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spans="1:26"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spans="1:26" x14ac:dyDescent="0.2">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spans="1:26"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spans="1:26" x14ac:dyDescent="0.2">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spans="1:26" x14ac:dyDescent="0.2">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spans="1:26"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spans="1:26"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spans="1:26"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spans="1:26"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6"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ht="12.75"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ht="12.75"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ht="12.75"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ht="12.75"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ht="12.75"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ht="12.75"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ht="12.75"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ht="12.75"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ht="12.75"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ht="12.75"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ht="12.75"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ht="12.75"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ht="12.75"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ht="12.75"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2.75"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2.75"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2.75"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2.75"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2.75"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2.75"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2.75"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2.75"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2.75"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2.75"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2.75"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2.75"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2.75"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2.75"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2.75"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2.75"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2.75"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2.75"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2.75"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2.75"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2.75"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2.75"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2.75"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2.75"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2.75"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2.75"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2.75"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2.75"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2.75"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2.75"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2.75"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2.75"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2.75"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2.75"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2.75"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2.75"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2.75"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2.75"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2.75"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2.75"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2.75"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2.75"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2.75"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2.75"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2.75"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2.75"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2.75"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2.75"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2.75"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2.75"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2.75"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2.75"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2.75"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2.75"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2.75"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2.75"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2.75"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2.75"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2.75"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2.75"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2.75"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2.75"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2.75"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2.75"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2.75"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2.75"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2.75"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2.75"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2.75"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2.75"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2.75"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2.75"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2.75"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2.75"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2.75"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2.75"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2.75"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2.75"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2.75"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2.75"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2.75"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2.75"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2.75"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2.75"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2.75"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2.75"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2.75"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2.75"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2.75"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2.75"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2.75"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2.75"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2.75"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2.75"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2.75"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2.75"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2.75"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2.75"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2.75"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2.75"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2.75"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2.75"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2.75"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2.75"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2.75"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2.75"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2.75"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2.75"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2.75"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2.75"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2.75"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2.75"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2.75"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2.75"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2.75"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2.75"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2.75"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2.75"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2.75"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2.75"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2.75"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2.75"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2.75"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2.75"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2.75"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2.75"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2.75"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2.75"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2.75"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2.75"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2.75"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2.75"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2.75"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2.75"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2.75"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2.75"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2.75"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2.75"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2.75" x14ac:dyDescent="0.2">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2.75" x14ac:dyDescent="0.2">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2.75" x14ac:dyDescent="0.2">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2.75" x14ac:dyDescent="0.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2.75" x14ac:dyDescent="0.2">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2.75" x14ac:dyDescent="0.2">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2.75" x14ac:dyDescent="0.2">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2.75" x14ac:dyDescent="0.2">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2.75" x14ac:dyDescent="0.2">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2.75" x14ac:dyDescent="0.2">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2.75" x14ac:dyDescent="0.2">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2.75" x14ac:dyDescent="0.2">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2.75" x14ac:dyDescent="0.2">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2.75" x14ac:dyDescent="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2.75" x14ac:dyDescent="0.2">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2.75" x14ac:dyDescent="0.2">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2.75" x14ac:dyDescent="0.2">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2.75" x14ac:dyDescent="0.2">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2.75" x14ac:dyDescent="0.2">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2.75" x14ac:dyDescent="0.2">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2.75" x14ac:dyDescent="0.2">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2.75" x14ac:dyDescent="0.2">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2.75" x14ac:dyDescent="0.2">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2.75" x14ac:dyDescent="0.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2.75" x14ac:dyDescent="0.2">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2.75" x14ac:dyDescent="0.2">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2.75" x14ac:dyDescent="0.2">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2.75" x14ac:dyDescent="0.2">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2.75" x14ac:dyDescent="0.2">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2.75" x14ac:dyDescent="0.2">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2.75" x14ac:dyDescent="0.2">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2.75" x14ac:dyDescent="0.2">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2.75" x14ac:dyDescent="0.2">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2.75" x14ac:dyDescent="0.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2.75" x14ac:dyDescent="0.2">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2.75" x14ac:dyDescent="0.2">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2.75" x14ac:dyDescent="0.2">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2.75" x14ac:dyDescent="0.2">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2.75" x14ac:dyDescent="0.2">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2.75" x14ac:dyDescent="0.2">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2.75" x14ac:dyDescent="0.2">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2.75" x14ac:dyDescent="0.2">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2.75" x14ac:dyDescent="0.2">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2.75" x14ac:dyDescent="0.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2.75" x14ac:dyDescent="0.2">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2.75" x14ac:dyDescent="0.2">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2.75" x14ac:dyDescent="0.2">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2.75" x14ac:dyDescent="0.2">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2.75" x14ac:dyDescent="0.2">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2.75" x14ac:dyDescent="0.2">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2.75" x14ac:dyDescent="0.2">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2.75" x14ac:dyDescent="0.2">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2.75" x14ac:dyDescent="0.2">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2.75" x14ac:dyDescent="0.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2.75" x14ac:dyDescent="0.2">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2.75" x14ac:dyDescent="0.2">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2.75" x14ac:dyDescent="0.2">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2.75" x14ac:dyDescent="0.2">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2.75" x14ac:dyDescent="0.2">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2.75" x14ac:dyDescent="0.2">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2.75" x14ac:dyDescent="0.2">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2.75" x14ac:dyDescent="0.2">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2.75" x14ac:dyDescent="0.2">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2.75" x14ac:dyDescent="0.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2.75" x14ac:dyDescent="0.2">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2.75" x14ac:dyDescent="0.2">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2.75" x14ac:dyDescent="0.2">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2.75" x14ac:dyDescent="0.2">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2.75" x14ac:dyDescent="0.2">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2.75" x14ac:dyDescent="0.2">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2.75" x14ac:dyDescent="0.2">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2.75" x14ac:dyDescent="0.2">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2.75" x14ac:dyDescent="0.2">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2.75" x14ac:dyDescent="0.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2.75" x14ac:dyDescent="0.2">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2.75" x14ac:dyDescent="0.2">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2.75" x14ac:dyDescent="0.2">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2.75" x14ac:dyDescent="0.2">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2.75" x14ac:dyDescent="0.2">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2.75" x14ac:dyDescent="0.2">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2.75" x14ac:dyDescent="0.2">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2.75" x14ac:dyDescent="0.2">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2.75" x14ac:dyDescent="0.2">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2.75" x14ac:dyDescent="0.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2.75" x14ac:dyDescent="0.2">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2.75" x14ac:dyDescent="0.2">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2.75" x14ac:dyDescent="0.2">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2.75" x14ac:dyDescent="0.2">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2.75" x14ac:dyDescent="0.2">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2.75" x14ac:dyDescent="0.2">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2.75" x14ac:dyDescent="0.2">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2.75" x14ac:dyDescent="0.2">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2.75" x14ac:dyDescent="0.2">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2.75" x14ac:dyDescent="0.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2.75" x14ac:dyDescent="0.2">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2.75" x14ac:dyDescent="0.2">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2.75" x14ac:dyDescent="0.2">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2.75" x14ac:dyDescent="0.2">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2.75" x14ac:dyDescent="0.2">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2.75" x14ac:dyDescent="0.2">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2.75" x14ac:dyDescent="0.2">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2.75" x14ac:dyDescent="0.2">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2.75" x14ac:dyDescent="0.2">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2.75" x14ac:dyDescent="0.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2.75" x14ac:dyDescent="0.2">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2.75" x14ac:dyDescent="0.2">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2.75" x14ac:dyDescent="0.2">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2.75" x14ac:dyDescent="0.2">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2.75" x14ac:dyDescent="0.2">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2.75" x14ac:dyDescent="0.2">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2.75" x14ac:dyDescent="0.2">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2.75" x14ac:dyDescent="0.2">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2.75" x14ac:dyDescent="0.2">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2.75" x14ac:dyDescent="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2.75" x14ac:dyDescent="0.2">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2.75" x14ac:dyDescent="0.2">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2.75" x14ac:dyDescent="0.2">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2.75" x14ac:dyDescent="0.2">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2.75" x14ac:dyDescent="0.2">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2.75" x14ac:dyDescent="0.2">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2.75" x14ac:dyDescent="0.2">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2.75" x14ac:dyDescent="0.2">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2.75" x14ac:dyDescent="0.2">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2.75" x14ac:dyDescent="0.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2.75" x14ac:dyDescent="0.2">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2.75" x14ac:dyDescent="0.2">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2.75" x14ac:dyDescent="0.2">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2.75" x14ac:dyDescent="0.2">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2.75" x14ac:dyDescent="0.2">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2.75" x14ac:dyDescent="0.2">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2.75" x14ac:dyDescent="0.2">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2.75" x14ac:dyDescent="0.2">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2.75" x14ac:dyDescent="0.2">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2.75" x14ac:dyDescent="0.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2.75" x14ac:dyDescent="0.2">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2.75" x14ac:dyDescent="0.2">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2.75" x14ac:dyDescent="0.2">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2.75" x14ac:dyDescent="0.2">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2.75" x14ac:dyDescent="0.2">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2.75" x14ac:dyDescent="0.2">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2.75" x14ac:dyDescent="0.2">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2.75" x14ac:dyDescent="0.2">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2.75" x14ac:dyDescent="0.2">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2.75" x14ac:dyDescent="0.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2.75" x14ac:dyDescent="0.2">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2.75" x14ac:dyDescent="0.2">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2.75" x14ac:dyDescent="0.2">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2.75" x14ac:dyDescent="0.2">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2.75" x14ac:dyDescent="0.2">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2.75" x14ac:dyDescent="0.2">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2.75" x14ac:dyDescent="0.2">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2.75" x14ac:dyDescent="0.2">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2.75" x14ac:dyDescent="0.2">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2.75" x14ac:dyDescent="0.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2.75" x14ac:dyDescent="0.2">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2.75" x14ac:dyDescent="0.2">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2.75" x14ac:dyDescent="0.2">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2.75" x14ac:dyDescent="0.2">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2.75" x14ac:dyDescent="0.2">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2.75" x14ac:dyDescent="0.2">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2.75" x14ac:dyDescent="0.2">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2.75" x14ac:dyDescent="0.2">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2.75" x14ac:dyDescent="0.2">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2.75" x14ac:dyDescent="0.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2.75" x14ac:dyDescent="0.2">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2.75" x14ac:dyDescent="0.2">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2.75" x14ac:dyDescent="0.2">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2.75" x14ac:dyDescent="0.2">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2.75" x14ac:dyDescent="0.2">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2.75" x14ac:dyDescent="0.2">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2.75" x14ac:dyDescent="0.2">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2.75" x14ac:dyDescent="0.2">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2.75" x14ac:dyDescent="0.2">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2.75" x14ac:dyDescent="0.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2.75" x14ac:dyDescent="0.2">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2.75" x14ac:dyDescent="0.2">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2.75" x14ac:dyDescent="0.2">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2.75" x14ac:dyDescent="0.2">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2.75" x14ac:dyDescent="0.2">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2.75" x14ac:dyDescent="0.2">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2.75" x14ac:dyDescent="0.2">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2.75" x14ac:dyDescent="0.2">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2.75" x14ac:dyDescent="0.2">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2.75" x14ac:dyDescent="0.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2.75" x14ac:dyDescent="0.2">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2.75" x14ac:dyDescent="0.2">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2.75" x14ac:dyDescent="0.2">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2.75" x14ac:dyDescent="0.2">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2.75" x14ac:dyDescent="0.2">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2.75" x14ac:dyDescent="0.2">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2.75" x14ac:dyDescent="0.2">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2.75" x14ac:dyDescent="0.2">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2.75" x14ac:dyDescent="0.2">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2.75" x14ac:dyDescent="0.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2.75" x14ac:dyDescent="0.2">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2.75" x14ac:dyDescent="0.2">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2.75" x14ac:dyDescent="0.2">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2.75" x14ac:dyDescent="0.2">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2.75" x14ac:dyDescent="0.2">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2.75" x14ac:dyDescent="0.2">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2.75" x14ac:dyDescent="0.2">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2.75" x14ac:dyDescent="0.2">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2.75" x14ac:dyDescent="0.2">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2.75" x14ac:dyDescent="0.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2.75" x14ac:dyDescent="0.2">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2.75" x14ac:dyDescent="0.2">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2.75" x14ac:dyDescent="0.2">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2.75" x14ac:dyDescent="0.2">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2.75" x14ac:dyDescent="0.2">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2.75" x14ac:dyDescent="0.2">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2.75" x14ac:dyDescent="0.2">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2.75" x14ac:dyDescent="0.2">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2.75" x14ac:dyDescent="0.2">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2.75" x14ac:dyDescent="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2.75" x14ac:dyDescent="0.2">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2.75" x14ac:dyDescent="0.2">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2.75" x14ac:dyDescent="0.2">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2.75" x14ac:dyDescent="0.2">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2.75" x14ac:dyDescent="0.2">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2.75" x14ac:dyDescent="0.2">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2.75" x14ac:dyDescent="0.2">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2.75" x14ac:dyDescent="0.2">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2.75" x14ac:dyDescent="0.2">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2.75" x14ac:dyDescent="0.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2.75" x14ac:dyDescent="0.2">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2.75" x14ac:dyDescent="0.2">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2.75" x14ac:dyDescent="0.2">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2.75" x14ac:dyDescent="0.2">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2.75" x14ac:dyDescent="0.2">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2.75" x14ac:dyDescent="0.2">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2.75" x14ac:dyDescent="0.2">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2.75" x14ac:dyDescent="0.2">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2.75" x14ac:dyDescent="0.2">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2.75" x14ac:dyDescent="0.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2.75" x14ac:dyDescent="0.2">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2.75" x14ac:dyDescent="0.2">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2.75" x14ac:dyDescent="0.2">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2.75" x14ac:dyDescent="0.2">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2.75" x14ac:dyDescent="0.2">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2.75" x14ac:dyDescent="0.2">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2.75" x14ac:dyDescent="0.2">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2.75" x14ac:dyDescent="0.2">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2.75" x14ac:dyDescent="0.2">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2.75" x14ac:dyDescent="0.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2.75" x14ac:dyDescent="0.2">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2.75" x14ac:dyDescent="0.2">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2.75" x14ac:dyDescent="0.2">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2.75" x14ac:dyDescent="0.2">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2.75" x14ac:dyDescent="0.2">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2.75" x14ac:dyDescent="0.2">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2.75" x14ac:dyDescent="0.2">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2.75" x14ac:dyDescent="0.2">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2.75" x14ac:dyDescent="0.2">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2.75" x14ac:dyDescent="0.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2.75" x14ac:dyDescent="0.2">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2.75" x14ac:dyDescent="0.2">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2.75" x14ac:dyDescent="0.2">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2.75" x14ac:dyDescent="0.2">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2.75" x14ac:dyDescent="0.2">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2.75" x14ac:dyDescent="0.2">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2.75" x14ac:dyDescent="0.2">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2.75" x14ac:dyDescent="0.2">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2.75" x14ac:dyDescent="0.2">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2.75" x14ac:dyDescent="0.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2.75" x14ac:dyDescent="0.2">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2.75" x14ac:dyDescent="0.2">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2.75" x14ac:dyDescent="0.2">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2.75" x14ac:dyDescent="0.2">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2.75" x14ac:dyDescent="0.2">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2.75" x14ac:dyDescent="0.2">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2.75" x14ac:dyDescent="0.2">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2.75" x14ac:dyDescent="0.2">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2.75" x14ac:dyDescent="0.2">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2.75" x14ac:dyDescent="0.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2.75" x14ac:dyDescent="0.2">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2.75" x14ac:dyDescent="0.2">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2.75" x14ac:dyDescent="0.2">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2.75" x14ac:dyDescent="0.2">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2.75" x14ac:dyDescent="0.2">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2.75" x14ac:dyDescent="0.2">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2.75" x14ac:dyDescent="0.2">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2.75" x14ac:dyDescent="0.2">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2.75" x14ac:dyDescent="0.2">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2.75" x14ac:dyDescent="0.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2.75" x14ac:dyDescent="0.2">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2.75" x14ac:dyDescent="0.2">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2.75" x14ac:dyDescent="0.2">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2.75" x14ac:dyDescent="0.2">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2.75" x14ac:dyDescent="0.2">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2.75" x14ac:dyDescent="0.2">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2.75" x14ac:dyDescent="0.2">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2.75" x14ac:dyDescent="0.2">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2.75" x14ac:dyDescent="0.2">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2.75" x14ac:dyDescent="0.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2.75" x14ac:dyDescent="0.2">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2.75" x14ac:dyDescent="0.2">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2.75" x14ac:dyDescent="0.2">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2.75" x14ac:dyDescent="0.2">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2.75" x14ac:dyDescent="0.2">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2.75" x14ac:dyDescent="0.2">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2.75" x14ac:dyDescent="0.2">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2.75" x14ac:dyDescent="0.2">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2.75" x14ac:dyDescent="0.2">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2.75" x14ac:dyDescent="0.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2.75" x14ac:dyDescent="0.2">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2.75" x14ac:dyDescent="0.2">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2.75" x14ac:dyDescent="0.2">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2.75" x14ac:dyDescent="0.2">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2.75" x14ac:dyDescent="0.2">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2.75" x14ac:dyDescent="0.2">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2.75" x14ac:dyDescent="0.2">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2.75" x14ac:dyDescent="0.2">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2.75" x14ac:dyDescent="0.2">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2.75" x14ac:dyDescent="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2.75" x14ac:dyDescent="0.2">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2.75" x14ac:dyDescent="0.2">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2.75" x14ac:dyDescent="0.2">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2.75" x14ac:dyDescent="0.2">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2.75" x14ac:dyDescent="0.2">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2.75" x14ac:dyDescent="0.2">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2.75" x14ac:dyDescent="0.2">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2.75" x14ac:dyDescent="0.2">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2.75" x14ac:dyDescent="0.2">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2.75" x14ac:dyDescent="0.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2.75" x14ac:dyDescent="0.2">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2.75" x14ac:dyDescent="0.2">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2.75" x14ac:dyDescent="0.2">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2.75" x14ac:dyDescent="0.2">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2.75" x14ac:dyDescent="0.2">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2.75" x14ac:dyDescent="0.2">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2.75" x14ac:dyDescent="0.2">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2.75" x14ac:dyDescent="0.2">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2.75" x14ac:dyDescent="0.2">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2.75" x14ac:dyDescent="0.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2.75" x14ac:dyDescent="0.2">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2.75" x14ac:dyDescent="0.2">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2.75" x14ac:dyDescent="0.2">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2.75" x14ac:dyDescent="0.2">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2.75" x14ac:dyDescent="0.2">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2.75" x14ac:dyDescent="0.2">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2.75" x14ac:dyDescent="0.2">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2.75" x14ac:dyDescent="0.2">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2.75" x14ac:dyDescent="0.2">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2.75" x14ac:dyDescent="0.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2.75" x14ac:dyDescent="0.2">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2.75" x14ac:dyDescent="0.2">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2.75" x14ac:dyDescent="0.2">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2.75" x14ac:dyDescent="0.2">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2.75" x14ac:dyDescent="0.2">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2.75" x14ac:dyDescent="0.2">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2.75" x14ac:dyDescent="0.2">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2.75" x14ac:dyDescent="0.2">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2.75" x14ac:dyDescent="0.2">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2.75" x14ac:dyDescent="0.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2.75" x14ac:dyDescent="0.2">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2.75" x14ac:dyDescent="0.2">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2.75" x14ac:dyDescent="0.2">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2.75" x14ac:dyDescent="0.2">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2.75" x14ac:dyDescent="0.2">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2.75" x14ac:dyDescent="0.2">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2.75" x14ac:dyDescent="0.2">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2.75" x14ac:dyDescent="0.2">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2.75" x14ac:dyDescent="0.2">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2.75" x14ac:dyDescent="0.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2.75" x14ac:dyDescent="0.2">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2.75" x14ac:dyDescent="0.2">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2.75" x14ac:dyDescent="0.2">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2.75" x14ac:dyDescent="0.2">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2.75" x14ac:dyDescent="0.2">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2.75" x14ac:dyDescent="0.2">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2.75" x14ac:dyDescent="0.2">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2.75" x14ac:dyDescent="0.2">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2.75" x14ac:dyDescent="0.2">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2.75" x14ac:dyDescent="0.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2.75" x14ac:dyDescent="0.2">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2.75" x14ac:dyDescent="0.2">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2.75" x14ac:dyDescent="0.2">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2.75" x14ac:dyDescent="0.2">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2.75" x14ac:dyDescent="0.2">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2.75" x14ac:dyDescent="0.2">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2.75" x14ac:dyDescent="0.2">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2.75" x14ac:dyDescent="0.2">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2.75" x14ac:dyDescent="0.2">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2.75" x14ac:dyDescent="0.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2.75" x14ac:dyDescent="0.2">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2.75" x14ac:dyDescent="0.2">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2.75" x14ac:dyDescent="0.2">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2.75" x14ac:dyDescent="0.2">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2.75" x14ac:dyDescent="0.2">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2.75" x14ac:dyDescent="0.2">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2.75" x14ac:dyDescent="0.2">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2.75" x14ac:dyDescent="0.2">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2.75" x14ac:dyDescent="0.2">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2.75" x14ac:dyDescent="0.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2.75" x14ac:dyDescent="0.2">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2.75" x14ac:dyDescent="0.2">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2.75" x14ac:dyDescent="0.2">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2.75" x14ac:dyDescent="0.2">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2.75" x14ac:dyDescent="0.2">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2.75" x14ac:dyDescent="0.2">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2.75" x14ac:dyDescent="0.2">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2.75" x14ac:dyDescent="0.2">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2.75" x14ac:dyDescent="0.2">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2.75" x14ac:dyDescent="0.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2.75" x14ac:dyDescent="0.2">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2.75" x14ac:dyDescent="0.2">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2.75" x14ac:dyDescent="0.2">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2.75" x14ac:dyDescent="0.2">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2.75" x14ac:dyDescent="0.2">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2.75" x14ac:dyDescent="0.2">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2.75" x14ac:dyDescent="0.2">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2.75" x14ac:dyDescent="0.2">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2.75" x14ac:dyDescent="0.2">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2.75" x14ac:dyDescent="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2.75" x14ac:dyDescent="0.2">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2.75" x14ac:dyDescent="0.2">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2.75" x14ac:dyDescent="0.2">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2.75" x14ac:dyDescent="0.2">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2.75" x14ac:dyDescent="0.2">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2.75" x14ac:dyDescent="0.2">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2.75" x14ac:dyDescent="0.2">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2.75" x14ac:dyDescent="0.2">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2.75" x14ac:dyDescent="0.2">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2.75" x14ac:dyDescent="0.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2.75" x14ac:dyDescent="0.2">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2.75" x14ac:dyDescent="0.2">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2.75" x14ac:dyDescent="0.2">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2.75" x14ac:dyDescent="0.2">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2.75" x14ac:dyDescent="0.2">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2.75" x14ac:dyDescent="0.2">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2.75" x14ac:dyDescent="0.2">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2.75" x14ac:dyDescent="0.2">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2.75" x14ac:dyDescent="0.2">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2.75" x14ac:dyDescent="0.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2.75" x14ac:dyDescent="0.2">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2.75" x14ac:dyDescent="0.2">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2.75" x14ac:dyDescent="0.2">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2.75" x14ac:dyDescent="0.2">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2.75" x14ac:dyDescent="0.2">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2.75" x14ac:dyDescent="0.2">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2.75" x14ac:dyDescent="0.2">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2.75" x14ac:dyDescent="0.2">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2.75" x14ac:dyDescent="0.2">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2.75" x14ac:dyDescent="0.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2.75" x14ac:dyDescent="0.2">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2.75" x14ac:dyDescent="0.2">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2.75" x14ac:dyDescent="0.2">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2.75" x14ac:dyDescent="0.2">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2.75" x14ac:dyDescent="0.2">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2.75" x14ac:dyDescent="0.2">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2.75" x14ac:dyDescent="0.2">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2.75" x14ac:dyDescent="0.2">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2.75" x14ac:dyDescent="0.2">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2.75" x14ac:dyDescent="0.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2.75" x14ac:dyDescent="0.2">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2.75" x14ac:dyDescent="0.2">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2.75" x14ac:dyDescent="0.2">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2.75" x14ac:dyDescent="0.2">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2.75" x14ac:dyDescent="0.2">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2.75" x14ac:dyDescent="0.2">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2.75" x14ac:dyDescent="0.2">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2.75" x14ac:dyDescent="0.2">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2.75" x14ac:dyDescent="0.2">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2.75" x14ac:dyDescent="0.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2.75" x14ac:dyDescent="0.2">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2.75" x14ac:dyDescent="0.2">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2.75" x14ac:dyDescent="0.2">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2.75" x14ac:dyDescent="0.2">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2.75" x14ac:dyDescent="0.2">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2.75" x14ac:dyDescent="0.2">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2.75" x14ac:dyDescent="0.2">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2.75" x14ac:dyDescent="0.2">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2.75" x14ac:dyDescent="0.2">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2.75" x14ac:dyDescent="0.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2.75" x14ac:dyDescent="0.2">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2.75" x14ac:dyDescent="0.2">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2.75" x14ac:dyDescent="0.2">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2.75" x14ac:dyDescent="0.2">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2.75" x14ac:dyDescent="0.2">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2.75" x14ac:dyDescent="0.2">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2.75" x14ac:dyDescent="0.2">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2.75" x14ac:dyDescent="0.2">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2.75" x14ac:dyDescent="0.2">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2.75" x14ac:dyDescent="0.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2.75" x14ac:dyDescent="0.2">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2.75" x14ac:dyDescent="0.2">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2.75" x14ac:dyDescent="0.2">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2.75" x14ac:dyDescent="0.2">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2.75" x14ac:dyDescent="0.2">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2.75" x14ac:dyDescent="0.2">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2.75" x14ac:dyDescent="0.2">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2.75" x14ac:dyDescent="0.2">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2.75" x14ac:dyDescent="0.2">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2.75" x14ac:dyDescent="0.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2.75" x14ac:dyDescent="0.2">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2.75" x14ac:dyDescent="0.2">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2.75" x14ac:dyDescent="0.2">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2.75" x14ac:dyDescent="0.2">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2.75" x14ac:dyDescent="0.2">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2.75" x14ac:dyDescent="0.2">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2.75" x14ac:dyDescent="0.2">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2.75" x14ac:dyDescent="0.2">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2.75" x14ac:dyDescent="0.2">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2.75" x14ac:dyDescent="0.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2.75" x14ac:dyDescent="0.2">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2.75" x14ac:dyDescent="0.2">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2.75" x14ac:dyDescent="0.2">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2.75" x14ac:dyDescent="0.2">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2.75" x14ac:dyDescent="0.2">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2.75" x14ac:dyDescent="0.2">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2.75" x14ac:dyDescent="0.2">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2.75" x14ac:dyDescent="0.2">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2.75" x14ac:dyDescent="0.2">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2.75" x14ac:dyDescent="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2.75" x14ac:dyDescent="0.2">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2.75" x14ac:dyDescent="0.2">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2.75" x14ac:dyDescent="0.2">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2.75" x14ac:dyDescent="0.2">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2.75" x14ac:dyDescent="0.2">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2.75" x14ac:dyDescent="0.2">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2.75" x14ac:dyDescent="0.2">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2.75" x14ac:dyDescent="0.2">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2.75" x14ac:dyDescent="0.2">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2.75" x14ac:dyDescent="0.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2.75" x14ac:dyDescent="0.2">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2.75" x14ac:dyDescent="0.2">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2.75" x14ac:dyDescent="0.2">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2.75" x14ac:dyDescent="0.2">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2.75" x14ac:dyDescent="0.2">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2.75" x14ac:dyDescent="0.2">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2.75" x14ac:dyDescent="0.2">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2.75" x14ac:dyDescent="0.2">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2.75" x14ac:dyDescent="0.2">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2.75" x14ac:dyDescent="0.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2.75" x14ac:dyDescent="0.2">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2.75" x14ac:dyDescent="0.2">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2.75" x14ac:dyDescent="0.2">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2.75" x14ac:dyDescent="0.2">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2.75" x14ac:dyDescent="0.2">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2.75" x14ac:dyDescent="0.2">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2.75" x14ac:dyDescent="0.2">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2.75" x14ac:dyDescent="0.2">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2.75" x14ac:dyDescent="0.2">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2.75" x14ac:dyDescent="0.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2.75" x14ac:dyDescent="0.2">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2.75" x14ac:dyDescent="0.2">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2.75" x14ac:dyDescent="0.2">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2.75" x14ac:dyDescent="0.2">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2.75" x14ac:dyDescent="0.2">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2.75" x14ac:dyDescent="0.2">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2.75" x14ac:dyDescent="0.2">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2.75" x14ac:dyDescent="0.2">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2.75" x14ac:dyDescent="0.2">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2.75" x14ac:dyDescent="0.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2.75" x14ac:dyDescent="0.2">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2.75" x14ac:dyDescent="0.2">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2.75" x14ac:dyDescent="0.2">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2.75" x14ac:dyDescent="0.2">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2.75" x14ac:dyDescent="0.2">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2.75" x14ac:dyDescent="0.2">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2.75" x14ac:dyDescent="0.2">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2.75" x14ac:dyDescent="0.2">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2.75" x14ac:dyDescent="0.2">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2.75" x14ac:dyDescent="0.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2.75" x14ac:dyDescent="0.2">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2.75" x14ac:dyDescent="0.2">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2.75" x14ac:dyDescent="0.2">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2.75" x14ac:dyDescent="0.2">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2.75" x14ac:dyDescent="0.2">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2.75" x14ac:dyDescent="0.2">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2.75" x14ac:dyDescent="0.2">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2.75" x14ac:dyDescent="0.2">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2.75" x14ac:dyDescent="0.2">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2.75" x14ac:dyDescent="0.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2.75" x14ac:dyDescent="0.2">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2.75" x14ac:dyDescent="0.2">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2.75" x14ac:dyDescent="0.2">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2.75" x14ac:dyDescent="0.2">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2.75" x14ac:dyDescent="0.2">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2.75" x14ac:dyDescent="0.2">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2.75" x14ac:dyDescent="0.2">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2.75" x14ac:dyDescent="0.2">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2.75" x14ac:dyDescent="0.2">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2.75" x14ac:dyDescent="0.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2.75" x14ac:dyDescent="0.2">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2.75" x14ac:dyDescent="0.2">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2.75" x14ac:dyDescent="0.2">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2.75" x14ac:dyDescent="0.2">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2.75" x14ac:dyDescent="0.2">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2.75" x14ac:dyDescent="0.2">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2.75" x14ac:dyDescent="0.2">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2.75" x14ac:dyDescent="0.2">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2.75" x14ac:dyDescent="0.2">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2.75" x14ac:dyDescent="0.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2.75" x14ac:dyDescent="0.2">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2.75" x14ac:dyDescent="0.2">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2.75" x14ac:dyDescent="0.2">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2.75" x14ac:dyDescent="0.2">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2.75" x14ac:dyDescent="0.2">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2.75" x14ac:dyDescent="0.2">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2.75" x14ac:dyDescent="0.2">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2.75" x14ac:dyDescent="0.2">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2.75" x14ac:dyDescent="0.2">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2.75" x14ac:dyDescent="0.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2.75" x14ac:dyDescent="0.2">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2.75" x14ac:dyDescent="0.2">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2.75" x14ac:dyDescent="0.2">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2.75" x14ac:dyDescent="0.2">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2.75" x14ac:dyDescent="0.2">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2.75" x14ac:dyDescent="0.2">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2.75" x14ac:dyDescent="0.2">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2.75" x14ac:dyDescent="0.2">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2.75" x14ac:dyDescent="0.2">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2.75" x14ac:dyDescent="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2.75" x14ac:dyDescent="0.2">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2.75" x14ac:dyDescent="0.2">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2.75" x14ac:dyDescent="0.2">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2.75" x14ac:dyDescent="0.2">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2.75" x14ac:dyDescent="0.2">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2.75" x14ac:dyDescent="0.2">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2.75" x14ac:dyDescent="0.2">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2.75" x14ac:dyDescent="0.2">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2.75" x14ac:dyDescent="0.2">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2.75" x14ac:dyDescent="0.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2.75" x14ac:dyDescent="0.2">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2.75" x14ac:dyDescent="0.2">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2.75" x14ac:dyDescent="0.2">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2.75" x14ac:dyDescent="0.2">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2.75" x14ac:dyDescent="0.2">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2.75" x14ac:dyDescent="0.2">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2.75" x14ac:dyDescent="0.2">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2.75" x14ac:dyDescent="0.2">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2.75" x14ac:dyDescent="0.2">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2.75" x14ac:dyDescent="0.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2.75" x14ac:dyDescent="0.2">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2.75" x14ac:dyDescent="0.2">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2.75" x14ac:dyDescent="0.2">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2.75" x14ac:dyDescent="0.2">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2.75" x14ac:dyDescent="0.2">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2.75" x14ac:dyDescent="0.2">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2.75" x14ac:dyDescent="0.2">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2.75" x14ac:dyDescent="0.2">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2.75" x14ac:dyDescent="0.2">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2.75" x14ac:dyDescent="0.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2.75" x14ac:dyDescent="0.2">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2.75" x14ac:dyDescent="0.2">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2.75" x14ac:dyDescent="0.2">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2.75" x14ac:dyDescent="0.2">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2.75" x14ac:dyDescent="0.2">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2.75" x14ac:dyDescent="0.2">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2.75" x14ac:dyDescent="0.2">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2.75" x14ac:dyDescent="0.2">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2.75" x14ac:dyDescent="0.2">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2.75" x14ac:dyDescent="0.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2.75" x14ac:dyDescent="0.2">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2.75" x14ac:dyDescent="0.2">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2.75" x14ac:dyDescent="0.2">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2.75" x14ac:dyDescent="0.2">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2.75" x14ac:dyDescent="0.2">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2.75" x14ac:dyDescent="0.2">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2.75" x14ac:dyDescent="0.2">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2.75" x14ac:dyDescent="0.2">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2.75" x14ac:dyDescent="0.2">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2.75" x14ac:dyDescent="0.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2.75" x14ac:dyDescent="0.2">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2.75" x14ac:dyDescent="0.2">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2.75" x14ac:dyDescent="0.2">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2.75" x14ac:dyDescent="0.2">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2.75" x14ac:dyDescent="0.2">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2.75" x14ac:dyDescent="0.2">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2.75" x14ac:dyDescent="0.2">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2.75" x14ac:dyDescent="0.2">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2.75" x14ac:dyDescent="0.2">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2.75" x14ac:dyDescent="0.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2.75" x14ac:dyDescent="0.2">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2.75" x14ac:dyDescent="0.2">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2.75" x14ac:dyDescent="0.2">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2.75" x14ac:dyDescent="0.2">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2.75" x14ac:dyDescent="0.2">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2.75" x14ac:dyDescent="0.2">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2.75" x14ac:dyDescent="0.2">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2.75" x14ac:dyDescent="0.2">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2.75" x14ac:dyDescent="0.2">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2.75" x14ac:dyDescent="0.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2.75" x14ac:dyDescent="0.2">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2.75" x14ac:dyDescent="0.2">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2.75" x14ac:dyDescent="0.2">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2.75" x14ac:dyDescent="0.2">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2.75" x14ac:dyDescent="0.2">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2.75" x14ac:dyDescent="0.2">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2.75" x14ac:dyDescent="0.2">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2.75" x14ac:dyDescent="0.2">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2.75" x14ac:dyDescent="0.2">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2.75" x14ac:dyDescent="0.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2.75" x14ac:dyDescent="0.2">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2.75" x14ac:dyDescent="0.2">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2.75" x14ac:dyDescent="0.2">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2.75" x14ac:dyDescent="0.2">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2.75" x14ac:dyDescent="0.2">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2.75" x14ac:dyDescent="0.2">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2.75" x14ac:dyDescent="0.2">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2.75" x14ac:dyDescent="0.2">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2.75" x14ac:dyDescent="0.2">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2.75" x14ac:dyDescent="0.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2.75" x14ac:dyDescent="0.2">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2.75" x14ac:dyDescent="0.2">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2.75" x14ac:dyDescent="0.2">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2.75" x14ac:dyDescent="0.2">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2.75" x14ac:dyDescent="0.2">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2.75" x14ac:dyDescent="0.2">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2.75" x14ac:dyDescent="0.2">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2.75" x14ac:dyDescent="0.2">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2.75" x14ac:dyDescent="0.2">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2.75" x14ac:dyDescent="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2.75" x14ac:dyDescent="0.2">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2.75" x14ac:dyDescent="0.2">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2.75" x14ac:dyDescent="0.2">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2.75" x14ac:dyDescent="0.2">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2.75" x14ac:dyDescent="0.2">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2.75" x14ac:dyDescent="0.2">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2.75" x14ac:dyDescent="0.2">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2.75" x14ac:dyDescent="0.2">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2.75" x14ac:dyDescent="0.2">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2.75" x14ac:dyDescent="0.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2.75" x14ac:dyDescent="0.2">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2.75" x14ac:dyDescent="0.2">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2.75" x14ac:dyDescent="0.2">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2.75" x14ac:dyDescent="0.2">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2.75" x14ac:dyDescent="0.2">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2.75" x14ac:dyDescent="0.2">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2.75" x14ac:dyDescent="0.2">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2.75" x14ac:dyDescent="0.2">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2.75" x14ac:dyDescent="0.2">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2.75" x14ac:dyDescent="0.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2.75" x14ac:dyDescent="0.2">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2.75" x14ac:dyDescent="0.2">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2.75" x14ac:dyDescent="0.2">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2.75" x14ac:dyDescent="0.2">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2.75" x14ac:dyDescent="0.2">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2.75" x14ac:dyDescent="0.2">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2.75" x14ac:dyDescent="0.2">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2.75" x14ac:dyDescent="0.2">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2.75" x14ac:dyDescent="0.2">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2.75" x14ac:dyDescent="0.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2.75" x14ac:dyDescent="0.2">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2.75" x14ac:dyDescent="0.2">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2.75" x14ac:dyDescent="0.2">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2.75" x14ac:dyDescent="0.2">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2.75" x14ac:dyDescent="0.2">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2.75" x14ac:dyDescent="0.2">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2.75" x14ac:dyDescent="0.2">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2.75" x14ac:dyDescent="0.2">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2.75" x14ac:dyDescent="0.2">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2.75" x14ac:dyDescent="0.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2.75" x14ac:dyDescent="0.2">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2.75" x14ac:dyDescent="0.2">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2.75" x14ac:dyDescent="0.2">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2.75" x14ac:dyDescent="0.2">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2.75" x14ac:dyDescent="0.2">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2.75" x14ac:dyDescent="0.2">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2.75" x14ac:dyDescent="0.2">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2.75" x14ac:dyDescent="0.2">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2.75" x14ac:dyDescent="0.2">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2.75" x14ac:dyDescent="0.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2.75" x14ac:dyDescent="0.2">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2.75" x14ac:dyDescent="0.2">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2.75" x14ac:dyDescent="0.2">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2.75" x14ac:dyDescent="0.2">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2.75" x14ac:dyDescent="0.2">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2.75" x14ac:dyDescent="0.2">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2.75" x14ac:dyDescent="0.2">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2.75" x14ac:dyDescent="0.2">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2.75" x14ac:dyDescent="0.2">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2.75" x14ac:dyDescent="0.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2.75" x14ac:dyDescent="0.2">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2.75" x14ac:dyDescent="0.2">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2.75" x14ac:dyDescent="0.2">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2.75" x14ac:dyDescent="0.2">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2.75" x14ac:dyDescent="0.2">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2.75" x14ac:dyDescent="0.2">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2.75" x14ac:dyDescent="0.2">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2.75" x14ac:dyDescent="0.2">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2.75" x14ac:dyDescent="0.2">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2.75" x14ac:dyDescent="0.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2.75" x14ac:dyDescent="0.2">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2.75" x14ac:dyDescent="0.2">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2.75" x14ac:dyDescent="0.2">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2.75" x14ac:dyDescent="0.2">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2.75" x14ac:dyDescent="0.2">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2.75" x14ac:dyDescent="0.2">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2.75" x14ac:dyDescent="0.2">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2.75" x14ac:dyDescent="0.2">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2.75" x14ac:dyDescent="0.2">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2.75" x14ac:dyDescent="0.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2.75" x14ac:dyDescent="0.2">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2.75" x14ac:dyDescent="0.2">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2.75" x14ac:dyDescent="0.2">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2.75" x14ac:dyDescent="0.2">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2.75" x14ac:dyDescent="0.2">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2.75" x14ac:dyDescent="0.2">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2.75" x14ac:dyDescent="0.2">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2.75" x14ac:dyDescent="0.2">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2.75" x14ac:dyDescent="0.2">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2.75" x14ac:dyDescent="0.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2.75" x14ac:dyDescent="0.2">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2.75" x14ac:dyDescent="0.2">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2.75" x14ac:dyDescent="0.2">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2.75" x14ac:dyDescent="0.2">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2.75" x14ac:dyDescent="0.2">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2.75" x14ac:dyDescent="0.2">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2.75" x14ac:dyDescent="0.2">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2.75" x14ac:dyDescent="0.2">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6"/>
  <sheetViews>
    <sheetView workbookViewId="0">
      <selection activeCell="E2" sqref="E2"/>
    </sheetView>
  </sheetViews>
  <sheetFormatPr defaultColWidth="26.5703125" defaultRowHeight="78" customHeight="1" x14ac:dyDescent="0.2"/>
  <cols>
    <col min="1" max="1" width="8.85546875" customWidth="1"/>
  </cols>
  <sheetData>
    <row r="1" spans="1:26" ht="33.75" customHeight="1" x14ac:dyDescent="0.2">
      <c r="A1" s="19" t="s">
        <v>29</v>
      </c>
      <c r="B1" s="19" t="s">
        <v>30</v>
      </c>
      <c r="C1" s="19" t="s">
        <v>31</v>
      </c>
      <c r="D1" s="19" t="s">
        <v>32</v>
      </c>
      <c r="E1" s="19" t="s">
        <v>33</v>
      </c>
      <c r="F1" s="19" t="s">
        <v>34</v>
      </c>
      <c r="G1" s="19" t="s">
        <v>35</v>
      </c>
      <c r="H1" s="19" t="s">
        <v>36</v>
      </c>
      <c r="I1" s="19" t="s">
        <v>37</v>
      </c>
      <c r="J1" s="19" t="s">
        <v>38</v>
      </c>
      <c r="K1" s="19" t="s">
        <v>39</v>
      </c>
      <c r="L1" s="19" t="s">
        <v>40</v>
      </c>
      <c r="M1" s="30"/>
      <c r="N1" s="30"/>
      <c r="O1" s="30"/>
      <c r="P1" s="30"/>
      <c r="Q1" s="30"/>
      <c r="R1" s="30"/>
      <c r="S1" s="30"/>
      <c r="T1" s="30"/>
      <c r="U1" s="30"/>
      <c r="V1" s="30"/>
      <c r="W1" s="30"/>
      <c r="X1" s="30"/>
      <c r="Y1" s="30"/>
      <c r="Z1" s="30"/>
    </row>
    <row r="2" spans="1:26" ht="78" customHeight="1" x14ac:dyDescent="0.2">
      <c r="A2" s="22">
        <v>1</v>
      </c>
      <c r="B2" s="22" t="s">
        <v>857</v>
      </c>
      <c r="C2" s="26" t="s">
        <v>858</v>
      </c>
      <c r="D2" s="26" t="s">
        <v>859</v>
      </c>
      <c r="E2" s="26" t="s">
        <v>860</v>
      </c>
      <c r="F2" s="26" t="s">
        <v>861</v>
      </c>
      <c r="G2" s="26" t="s">
        <v>862</v>
      </c>
      <c r="H2" s="26" t="s">
        <v>47</v>
      </c>
      <c r="I2" s="26" t="s">
        <v>3</v>
      </c>
      <c r="J2" s="82">
        <v>45768</v>
      </c>
      <c r="K2" s="26"/>
      <c r="L2" s="26"/>
      <c r="M2" s="30"/>
      <c r="N2" s="30"/>
      <c r="O2" s="30"/>
      <c r="P2" s="30"/>
      <c r="Q2" s="30"/>
      <c r="R2" s="30"/>
      <c r="S2" s="30"/>
      <c r="T2" s="30"/>
      <c r="U2" s="30"/>
      <c r="V2" s="30"/>
      <c r="W2" s="30"/>
      <c r="X2" s="30"/>
      <c r="Y2" s="30"/>
      <c r="Z2" s="30"/>
    </row>
    <row r="3" spans="1:26" ht="78" customHeight="1" x14ac:dyDescent="0.2">
      <c r="A3" s="22">
        <v>2</v>
      </c>
      <c r="B3" s="22" t="s">
        <v>863</v>
      </c>
      <c r="C3" s="83" t="s">
        <v>864</v>
      </c>
      <c r="D3" s="41" t="s">
        <v>865</v>
      </c>
      <c r="E3" s="26" t="s">
        <v>866</v>
      </c>
      <c r="F3" s="41" t="s">
        <v>867</v>
      </c>
      <c r="G3" s="26" t="s">
        <v>868</v>
      </c>
      <c r="H3" s="26" t="s">
        <v>47</v>
      </c>
      <c r="I3" s="26" t="s">
        <v>3</v>
      </c>
      <c r="J3" s="82">
        <v>45768</v>
      </c>
      <c r="K3" s="26"/>
      <c r="L3" s="26"/>
      <c r="M3" s="30"/>
      <c r="N3" s="30"/>
      <c r="O3" s="30"/>
      <c r="P3" s="30"/>
      <c r="Q3" s="30"/>
      <c r="R3" s="30"/>
      <c r="S3" s="30"/>
      <c r="T3" s="30"/>
      <c r="U3" s="30"/>
      <c r="V3" s="30"/>
      <c r="W3" s="30"/>
      <c r="X3" s="30"/>
      <c r="Y3" s="30"/>
      <c r="Z3" s="30"/>
    </row>
    <row r="4" spans="1:26" ht="78" customHeight="1" x14ac:dyDescent="0.2">
      <c r="A4" s="22">
        <v>3</v>
      </c>
      <c r="B4" s="22" t="s">
        <v>869</v>
      </c>
      <c r="C4" s="41" t="s">
        <v>870</v>
      </c>
      <c r="D4" s="28" t="s">
        <v>871</v>
      </c>
      <c r="E4" s="26" t="s">
        <v>866</v>
      </c>
      <c r="F4" s="26" t="s">
        <v>872</v>
      </c>
      <c r="G4" s="26" t="s">
        <v>873</v>
      </c>
      <c r="H4" s="26" t="s">
        <v>47</v>
      </c>
      <c r="I4" s="26" t="s">
        <v>3</v>
      </c>
      <c r="J4" s="82">
        <v>45768</v>
      </c>
      <c r="K4" s="26"/>
      <c r="L4" s="26"/>
      <c r="M4" s="30"/>
      <c r="N4" s="30"/>
      <c r="O4" s="30"/>
      <c r="P4" s="30"/>
      <c r="Q4" s="30"/>
      <c r="R4" s="30"/>
      <c r="S4" s="30"/>
      <c r="T4" s="30"/>
      <c r="U4" s="30"/>
      <c r="V4" s="30"/>
      <c r="W4" s="30"/>
      <c r="X4" s="30"/>
      <c r="Y4" s="30"/>
      <c r="Z4" s="30"/>
    </row>
    <row r="5" spans="1:26" ht="78" customHeight="1" x14ac:dyDescent="0.2">
      <c r="A5" s="22">
        <v>4</v>
      </c>
      <c r="B5" s="22" t="s">
        <v>874</v>
      </c>
      <c r="C5" s="41" t="s">
        <v>875</v>
      </c>
      <c r="D5" s="28" t="s">
        <v>876</v>
      </c>
      <c r="E5" s="41" t="s">
        <v>877</v>
      </c>
      <c r="F5" s="26" t="s">
        <v>878</v>
      </c>
      <c r="G5" s="28" t="s">
        <v>879</v>
      </c>
      <c r="H5" s="26" t="s">
        <v>304</v>
      </c>
      <c r="I5" s="26" t="s">
        <v>3</v>
      </c>
      <c r="J5" s="82">
        <v>45768</v>
      </c>
      <c r="K5" s="26" t="s">
        <v>880</v>
      </c>
      <c r="L5" s="41" t="s">
        <v>881</v>
      </c>
      <c r="M5" s="30"/>
      <c r="N5" s="30"/>
      <c r="O5" s="30"/>
      <c r="P5" s="30"/>
      <c r="Q5" s="30"/>
      <c r="R5" s="30"/>
      <c r="S5" s="30"/>
      <c r="T5" s="30"/>
      <c r="U5" s="30"/>
      <c r="V5" s="30"/>
      <c r="W5" s="30"/>
      <c r="X5" s="30"/>
      <c r="Y5" s="30"/>
      <c r="Z5" s="30"/>
    </row>
    <row r="6" spans="1:26" ht="78" customHeight="1" x14ac:dyDescent="0.2">
      <c r="A6" s="22">
        <v>5</v>
      </c>
      <c r="B6" s="22" t="s">
        <v>882</v>
      </c>
      <c r="C6" s="41" t="s">
        <v>883</v>
      </c>
      <c r="D6" s="28" t="s">
        <v>884</v>
      </c>
      <c r="E6" s="26" t="s">
        <v>885</v>
      </c>
      <c r="F6" s="26" t="s">
        <v>886</v>
      </c>
      <c r="G6" s="26" t="s">
        <v>887</v>
      </c>
      <c r="H6" s="26" t="s">
        <v>304</v>
      </c>
      <c r="I6" s="26" t="s">
        <v>3</v>
      </c>
      <c r="J6" s="82">
        <v>45768</v>
      </c>
      <c r="K6" s="28" t="s">
        <v>888</v>
      </c>
      <c r="L6" s="41" t="s">
        <v>889</v>
      </c>
      <c r="M6" s="30"/>
      <c r="N6" s="30"/>
      <c r="O6" s="30"/>
      <c r="P6" s="30"/>
      <c r="Q6" s="30"/>
      <c r="R6" s="30"/>
      <c r="S6" s="30"/>
      <c r="T6" s="30"/>
      <c r="U6" s="30"/>
      <c r="V6" s="30"/>
      <c r="W6" s="30"/>
      <c r="X6" s="30"/>
      <c r="Y6" s="30"/>
      <c r="Z6" s="30"/>
    </row>
    <row r="7" spans="1:26" ht="78" customHeight="1" x14ac:dyDescent="0.2">
      <c r="A7" s="22">
        <v>6</v>
      </c>
      <c r="B7" s="22" t="s">
        <v>890</v>
      </c>
      <c r="C7" s="41" t="s">
        <v>891</v>
      </c>
      <c r="D7" s="66" t="s">
        <v>892</v>
      </c>
      <c r="E7" s="26" t="s">
        <v>893</v>
      </c>
      <c r="F7" s="26" t="s">
        <v>894</v>
      </c>
      <c r="G7" s="26" t="s">
        <v>895</v>
      </c>
      <c r="H7" s="26" t="s">
        <v>304</v>
      </c>
      <c r="I7" s="26" t="s">
        <v>3</v>
      </c>
      <c r="J7" s="82">
        <v>45768</v>
      </c>
      <c r="K7" s="41" t="s">
        <v>896</v>
      </c>
      <c r="L7" s="25" t="s">
        <v>897</v>
      </c>
      <c r="M7" s="30"/>
      <c r="N7" s="30"/>
      <c r="O7" s="30"/>
      <c r="P7" s="30"/>
      <c r="Q7" s="30"/>
      <c r="R7" s="30"/>
      <c r="S7" s="30"/>
      <c r="T7" s="30"/>
      <c r="U7" s="30"/>
      <c r="V7" s="30"/>
      <c r="W7" s="30"/>
      <c r="X7" s="30"/>
      <c r="Y7" s="30"/>
      <c r="Z7" s="30"/>
    </row>
    <row r="8" spans="1:26" ht="78" customHeight="1" x14ac:dyDescent="0.2">
      <c r="A8" s="22">
        <v>7</v>
      </c>
      <c r="B8" s="22" t="s">
        <v>898</v>
      </c>
      <c r="C8" s="41" t="s">
        <v>899</v>
      </c>
      <c r="D8" s="28" t="s">
        <v>900</v>
      </c>
      <c r="E8" s="41" t="s">
        <v>901</v>
      </c>
      <c r="F8" s="41" t="s">
        <v>902</v>
      </c>
      <c r="G8" s="26" t="s">
        <v>903</v>
      </c>
      <c r="H8" s="26" t="s">
        <v>47</v>
      </c>
      <c r="I8" s="26" t="s">
        <v>3</v>
      </c>
      <c r="J8" s="82">
        <v>45768</v>
      </c>
      <c r="K8" s="28"/>
      <c r="L8" s="26"/>
      <c r="M8" s="30"/>
      <c r="N8" s="30"/>
      <c r="O8" s="30"/>
      <c r="P8" s="30"/>
      <c r="Q8" s="30"/>
      <c r="R8" s="30"/>
      <c r="S8" s="30"/>
      <c r="T8" s="30"/>
      <c r="U8" s="30"/>
      <c r="V8" s="30"/>
      <c r="W8" s="30"/>
      <c r="X8" s="30"/>
      <c r="Y8" s="30"/>
      <c r="Z8" s="30"/>
    </row>
    <row r="9" spans="1:26" ht="78" customHeight="1" x14ac:dyDescent="0.2">
      <c r="A9" s="22">
        <v>8</v>
      </c>
      <c r="B9" s="22" t="s">
        <v>904</v>
      </c>
      <c r="C9" s="41" t="s">
        <v>905</v>
      </c>
      <c r="D9" s="28" t="s">
        <v>906</v>
      </c>
      <c r="E9" s="41" t="s">
        <v>907</v>
      </c>
      <c r="F9" s="41" t="s">
        <v>908</v>
      </c>
      <c r="G9" s="26" t="s">
        <v>909</v>
      </c>
      <c r="H9" s="26" t="s">
        <v>47</v>
      </c>
      <c r="I9" s="26" t="s">
        <v>3</v>
      </c>
      <c r="J9" s="82">
        <v>45768</v>
      </c>
      <c r="K9" s="26"/>
      <c r="L9" s="26"/>
      <c r="M9" s="30"/>
      <c r="N9" s="30"/>
      <c r="O9" s="30"/>
      <c r="P9" s="30"/>
      <c r="Q9" s="30"/>
      <c r="R9" s="30"/>
      <c r="S9" s="30"/>
      <c r="T9" s="30"/>
      <c r="U9" s="30"/>
      <c r="V9" s="30"/>
      <c r="W9" s="30"/>
      <c r="X9" s="30"/>
      <c r="Y9" s="30"/>
      <c r="Z9" s="30"/>
    </row>
    <row r="10" spans="1:26" ht="78" customHeight="1" x14ac:dyDescent="0.2">
      <c r="A10" s="22">
        <v>9</v>
      </c>
      <c r="B10" s="22" t="s">
        <v>910</v>
      </c>
      <c r="C10" s="28" t="s">
        <v>911</v>
      </c>
      <c r="D10" s="28" t="s">
        <v>912</v>
      </c>
      <c r="E10" s="26" t="s">
        <v>913</v>
      </c>
      <c r="F10" s="26" t="s">
        <v>914</v>
      </c>
      <c r="G10" s="26" t="s">
        <v>915</v>
      </c>
      <c r="H10" s="26" t="s">
        <v>47</v>
      </c>
      <c r="I10" s="26" t="s">
        <v>3</v>
      </c>
      <c r="J10" s="82">
        <v>45768</v>
      </c>
      <c r="K10" s="26"/>
      <c r="L10" s="26"/>
      <c r="M10" s="30"/>
      <c r="N10" s="30"/>
      <c r="O10" s="30"/>
      <c r="P10" s="30"/>
      <c r="Q10" s="30"/>
      <c r="R10" s="30"/>
      <c r="S10" s="30"/>
      <c r="T10" s="30"/>
      <c r="U10" s="30"/>
      <c r="V10" s="30"/>
      <c r="W10" s="30"/>
      <c r="X10" s="30"/>
      <c r="Y10" s="30"/>
      <c r="Z10" s="30"/>
    </row>
    <row r="11" spans="1:26" ht="78" customHeight="1" x14ac:dyDescent="0.2">
      <c r="A11" s="22">
        <v>10</v>
      </c>
      <c r="B11" s="22" t="s">
        <v>916</v>
      </c>
      <c r="C11" s="28" t="s">
        <v>905</v>
      </c>
      <c r="D11" s="28" t="s">
        <v>917</v>
      </c>
      <c r="E11" s="26" t="s">
        <v>860</v>
      </c>
      <c r="F11" s="26" t="s">
        <v>918</v>
      </c>
      <c r="G11" s="26" t="s">
        <v>919</v>
      </c>
      <c r="H11" s="26" t="s">
        <v>304</v>
      </c>
      <c r="I11" s="26" t="s">
        <v>3</v>
      </c>
      <c r="J11" s="82">
        <v>45768</v>
      </c>
      <c r="K11" s="28" t="s">
        <v>920</v>
      </c>
      <c r="L11" s="28" t="s">
        <v>921</v>
      </c>
      <c r="M11" s="30"/>
      <c r="N11" s="30"/>
      <c r="O11" s="30"/>
      <c r="P11" s="30"/>
      <c r="Q11" s="30"/>
      <c r="R11" s="30"/>
      <c r="S11" s="30"/>
      <c r="T11" s="30"/>
      <c r="U11" s="30"/>
      <c r="V11" s="30"/>
      <c r="W11" s="30"/>
      <c r="X11" s="30"/>
      <c r="Y11" s="30"/>
      <c r="Z11" s="30"/>
    </row>
    <row r="12" spans="1:26" ht="78" customHeight="1" x14ac:dyDescent="0.2">
      <c r="A12" s="22">
        <v>11</v>
      </c>
      <c r="B12" s="22" t="s">
        <v>922</v>
      </c>
      <c r="C12" s="26" t="s">
        <v>923</v>
      </c>
      <c r="D12" s="28" t="s">
        <v>924</v>
      </c>
      <c r="E12" s="26" t="s">
        <v>925</v>
      </c>
      <c r="F12" s="26" t="s">
        <v>926</v>
      </c>
      <c r="G12" s="26" t="s">
        <v>927</v>
      </c>
      <c r="H12" s="26" t="s">
        <v>304</v>
      </c>
      <c r="I12" s="26" t="s">
        <v>3</v>
      </c>
      <c r="J12" s="82">
        <v>45768</v>
      </c>
      <c r="K12" s="26" t="s">
        <v>928</v>
      </c>
      <c r="L12" s="26" t="s">
        <v>929</v>
      </c>
      <c r="M12" s="30"/>
      <c r="N12" s="30"/>
      <c r="O12" s="30"/>
      <c r="P12" s="30"/>
      <c r="Q12" s="30"/>
      <c r="R12" s="30"/>
      <c r="S12" s="30"/>
      <c r="T12" s="30"/>
      <c r="U12" s="30"/>
      <c r="V12" s="30"/>
      <c r="W12" s="30"/>
      <c r="X12" s="30"/>
      <c r="Y12" s="30"/>
      <c r="Z12" s="30"/>
    </row>
    <row r="13" spans="1:26" ht="78" customHeight="1" x14ac:dyDescent="0.2">
      <c r="A13" s="22">
        <v>12</v>
      </c>
      <c r="B13" s="22" t="s">
        <v>930</v>
      </c>
      <c r="C13" s="28" t="s">
        <v>905</v>
      </c>
      <c r="D13" s="28" t="s">
        <v>931</v>
      </c>
      <c r="E13" s="26"/>
      <c r="F13" s="26" t="s">
        <v>932</v>
      </c>
      <c r="G13" s="26" t="s">
        <v>933</v>
      </c>
      <c r="H13" s="26" t="s">
        <v>47</v>
      </c>
      <c r="I13" s="26" t="s">
        <v>3</v>
      </c>
      <c r="J13" s="82">
        <v>45768</v>
      </c>
      <c r="K13" s="26"/>
      <c r="L13" s="26"/>
      <c r="M13" s="30"/>
      <c r="N13" s="30"/>
      <c r="O13" s="30"/>
      <c r="P13" s="30"/>
      <c r="Q13" s="30"/>
      <c r="R13" s="30"/>
      <c r="S13" s="30"/>
      <c r="T13" s="30"/>
      <c r="U13" s="30"/>
      <c r="V13" s="30"/>
      <c r="W13" s="30"/>
      <c r="X13" s="30"/>
      <c r="Y13" s="30"/>
      <c r="Z13" s="30"/>
    </row>
    <row r="14" spans="1:26" ht="78" customHeight="1" x14ac:dyDescent="0.2">
      <c r="A14" s="22">
        <v>13</v>
      </c>
      <c r="B14" s="22" t="s">
        <v>934</v>
      </c>
      <c r="C14" s="28" t="s">
        <v>905</v>
      </c>
      <c r="D14" s="28" t="s">
        <v>935</v>
      </c>
      <c r="E14" s="26" t="s">
        <v>936</v>
      </c>
      <c r="F14" s="26" t="s">
        <v>937</v>
      </c>
      <c r="G14" s="26" t="s">
        <v>938</v>
      </c>
      <c r="H14" s="26" t="s">
        <v>304</v>
      </c>
      <c r="I14" s="26" t="s">
        <v>3</v>
      </c>
      <c r="J14" s="82">
        <v>45768</v>
      </c>
      <c r="K14" s="26" t="s">
        <v>939</v>
      </c>
      <c r="L14" s="41" t="s">
        <v>940</v>
      </c>
      <c r="M14" s="30"/>
      <c r="N14" s="30"/>
      <c r="O14" s="30"/>
      <c r="P14" s="30"/>
      <c r="Q14" s="30"/>
      <c r="R14" s="30"/>
      <c r="S14" s="30"/>
      <c r="T14" s="30"/>
      <c r="U14" s="30"/>
      <c r="V14" s="30"/>
      <c r="W14" s="30"/>
      <c r="X14" s="30"/>
      <c r="Y14" s="30"/>
      <c r="Z14" s="30"/>
    </row>
    <row r="15" spans="1:26" ht="78" customHeight="1" x14ac:dyDescent="0.2">
      <c r="A15" s="22">
        <v>14</v>
      </c>
      <c r="B15" s="22" t="s">
        <v>941</v>
      </c>
      <c r="C15" s="26" t="s">
        <v>942</v>
      </c>
      <c r="D15" s="28" t="s">
        <v>943</v>
      </c>
      <c r="E15" s="26" t="s">
        <v>925</v>
      </c>
      <c r="F15" s="28" t="s">
        <v>944</v>
      </c>
      <c r="G15" s="26" t="s">
        <v>945</v>
      </c>
      <c r="H15" s="26" t="s">
        <v>47</v>
      </c>
      <c r="I15" s="26" t="s">
        <v>3</v>
      </c>
      <c r="J15" s="82">
        <v>45768</v>
      </c>
      <c r="K15" s="26"/>
      <c r="L15" s="26"/>
      <c r="M15" s="30"/>
      <c r="N15" s="30"/>
      <c r="O15" s="30"/>
      <c r="P15" s="30"/>
      <c r="Q15" s="30"/>
      <c r="R15" s="30"/>
      <c r="S15" s="30"/>
      <c r="T15" s="30"/>
      <c r="U15" s="30"/>
      <c r="V15" s="30"/>
      <c r="W15" s="30"/>
      <c r="X15" s="30"/>
      <c r="Y15" s="30"/>
      <c r="Z15" s="30"/>
    </row>
    <row r="16" spans="1:26" ht="78" customHeight="1" x14ac:dyDescent="0.2">
      <c r="A16" s="22">
        <v>15</v>
      </c>
      <c r="B16" s="22" t="s">
        <v>946</v>
      </c>
      <c r="C16" s="26" t="s">
        <v>905</v>
      </c>
      <c r="D16" s="28" t="s">
        <v>947</v>
      </c>
      <c r="E16" s="26" t="s">
        <v>948</v>
      </c>
      <c r="F16" s="28" t="s">
        <v>949</v>
      </c>
      <c r="G16" s="26" t="s">
        <v>950</v>
      </c>
      <c r="H16" s="26" t="s">
        <v>304</v>
      </c>
      <c r="I16" s="26" t="s">
        <v>3</v>
      </c>
      <c r="J16" s="82">
        <v>45768</v>
      </c>
      <c r="K16" s="26" t="s">
        <v>951</v>
      </c>
      <c r="L16" s="28" t="s">
        <v>952</v>
      </c>
      <c r="M16" s="30"/>
      <c r="N16" s="30"/>
      <c r="O16" s="30"/>
      <c r="P16" s="30"/>
      <c r="Q16" s="30"/>
      <c r="R16" s="30"/>
      <c r="S16" s="30"/>
      <c r="T16" s="30"/>
      <c r="U16" s="30"/>
      <c r="V16" s="30"/>
      <c r="W16" s="30"/>
      <c r="X16" s="30"/>
      <c r="Y16" s="30"/>
      <c r="Z16" s="30"/>
    </row>
  </sheetData>
  <dataValidations count="1">
    <dataValidation type="list" allowBlank="1" showErrorMessage="1" sqref="H2:H16" xr:uid="{00000000-0002-0000-0D00-000000000000}">
      <formula1>"Passed,Failed,N/A,Blocked"</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999"/>
  <sheetViews>
    <sheetView workbookViewId="0">
      <selection sqref="A1:A1048576"/>
    </sheetView>
  </sheetViews>
  <sheetFormatPr defaultColWidth="24" defaultRowHeight="135.75" customHeight="1" x14ac:dyDescent="0.2"/>
  <cols>
    <col min="1" max="1" width="10.7109375" style="84" customWidth="1"/>
    <col min="2" max="16384" width="24" style="84"/>
  </cols>
  <sheetData>
    <row r="1" spans="1:26" ht="29.25" customHeight="1" x14ac:dyDescent="0.2">
      <c r="A1" s="19" t="s">
        <v>29</v>
      </c>
      <c r="B1" s="19" t="s">
        <v>30</v>
      </c>
      <c r="C1" s="19" t="s">
        <v>31</v>
      </c>
      <c r="D1" s="19" t="s">
        <v>32</v>
      </c>
      <c r="E1" s="19" t="s">
        <v>33</v>
      </c>
      <c r="F1" s="19" t="s">
        <v>34</v>
      </c>
      <c r="G1" s="19" t="s">
        <v>35</v>
      </c>
      <c r="H1" s="19" t="s">
        <v>36</v>
      </c>
      <c r="I1" s="19" t="s">
        <v>37</v>
      </c>
      <c r="J1" s="19" t="s">
        <v>38</v>
      </c>
      <c r="K1" s="19" t="s">
        <v>39</v>
      </c>
      <c r="L1" s="19" t="s">
        <v>40</v>
      </c>
      <c r="M1" s="25"/>
      <c r="N1" s="25"/>
      <c r="O1" s="25"/>
      <c r="P1" s="25"/>
      <c r="Q1" s="25"/>
      <c r="R1" s="25"/>
      <c r="S1" s="25"/>
      <c r="T1" s="25"/>
      <c r="U1" s="25"/>
      <c r="V1" s="25"/>
      <c r="W1" s="25"/>
      <c r="X1" s="25"/>
      <c r="Y1" s="25"/>
      <c r="Z1" s="25"/>
    </row>
    <row r="2" spans="1:26" ht="135.75" customHeight="1" x14ac:dyDescent="0.2">
      <c r="A2" s="22">
        <v>1</v>
      </c>
      <c r="B2" s="22" t="s">
        <v>617</v>
      </c>
      <c r="C2" s="22" t="s">
        <v>50</v>
      </c>
      <c r="D2" s="22" t="s">
        <v>51</v>
      </c>
      <c r="E2" s="22" t="s">
        <v>44</v>
      </c>
      <c r="F2" s="22" t="s">
        <v>618</v>
      </c>
      <c r="G2" s="22" t="s">
        <v>619</v>
      </c>
      <c r="H2" s="22" t="s">
        <v>47</v>
      </c>
      <c r="I2" s="22" t="s">
        <v>3</v>
      </c>
      <c r="J2" s="23">
        <v>45781</v>
      </c>
      <c r="K2" s="22" t="s">
        <v>54</v>
      </c>
      <c r="L2" s="22"/>
      <c r="M2" s="25"/>
      <c r="N2" s="25"/>
      <c r="O2" s="25"/>
      <c r="P2" s="25"/>
      <c r="Q2" s="25"/>
      <c r="R2" s="25"/>
      <c r="S2" s="25"/>
      <c r="T2" s="25"/>
      <c r="U2" s="25"/>
      <c r="V2" s="25"/>
      <c r="W2" s="25"/>
      <c r="X2" s="25"/>
      <c r="Y2" s="25"/>
      <c r="Z2" s="25"/>
    </row>
    <row r="3" spans="1:26" ht="135.75" customHeight="1" x14ac:dyDescent="0.2">
      <c r="A3" s="22">
        <v>2</v>
      </c>
      <c r="B3" s="22" t="s">
        <v>55</v>
      </c>
      <c r="C3" s="22" t="s">
        <v>56</v>
      </c>
      <c r="D3" s="22" t="s">
        <v>57</v>
      </c>
      <c r="E3" s="22" t="s">
        <v>44</v>
      </c>
      <c r="F3" s="22" t="s">
        <v>58</v>
      </c>
      <c r="G3" s="22" t="s">
        <v>59</v>
      </c>
      <c r="H3" s="22" t="s">
        <v>47</v>
      </c>
      <c r="I3" s="22" t="s">
        <v>3</v>
      </c>
      <c r="J3" s="23">
        <v>45781</v>
      </c>
      <c r="K3" s="22" t="s">
        <v>54</v>
      </c>
      <c r="L3" s="22"/>
      <c r="M3" s="25"/>
      <c r="N3" s="25"/>
      <c r="O3" s="25"/>
      <c r="P3" s="25"/>
      <c r="Q3" s="25"/>
      <c r="R3" s="25"/>
      <c r="S3" s="25"/>
      <c r="T3" s="25"/>
      <c r="U3" s="25"/>
      <c r="V3" s="25"/>
      <c r="W3" s="25"/>
      <c r="X3" s="25"/>
      <c r="Y3" s="25"/>
      <c r="Z3" s="25"/>
    </row>
    <row r="4" spans="1:26" ht="135.75" customHeight="1" x14ac:dyDescent="0.2">
      <c r="A4" s="22">
        <v>3</v>
      </c>
      <c r="B4" s="22" t="s">
        <v>60</v>
      </c>
      <c r="C4" s="22" t="s">
        <v>61</v>
      </c>
      <c r="D4" s="22" t="s">
        <v>62</v>
      </c>
      <c r="E4" s="22" t="s">
        <v>63</v>
      </c>
      <c r="F4" s="22" t="s">
        <v>64</v>
      </c>
      <c r="G4" s="22" t="s">
        <v>65</v>
      </c>
      <c r="H4" s="22" t="s">
        <v>47</v>
      </c>
      <c r="I4" s="22" t="s">
        <v>3</v>
      </c>
      <c r="J4" s="23">
        <v>45781</v>
      </c>
      <c r="K4" s="22" t="s">
        <v>54</v>
      </c>
      <c r="L4" s="22"/>
      <c r="M4" s="25"/>
      <c r="N4" s="25"/>
      <c r="O4" s="25"/>
      <c r="P4" s="25"/>
      <c r="Q4" s="25"/>
      <c r="R4" s="25"/>
      <c r="S4" s="25"/>
      <c r="T4" s="25"/>
      <c r="U4" s="25"/>
      <c r="V4" s="25"/>
      <c r="W4" s="25"/>
      <c r="X4" s="25"/>
      <c r="Y4" s="25"/>
      <c r="Z4" s="25"/>
    </row>
    <row r="5" spans="1:26" ht="135.75" customHeight="1" x14ac:dyDescent="0.2">
      <c r="A5" s="22">
        <v>4</v>
      </c>
      <c r="B5" s="22" t="s">
        <v>81</v>
      </c>
      <c r="C5" s="22" t="s">
        <v>61</v>
      </c>
      <c r="D5" s="22" t="s">
        <v>82</v>
      </c>
      <c r="E5" s="22" t="s">
        <v>63</v>
      </c>
      <c r="F5" s="22" t="s">
        <v>83</v>
      </c>
      <c r="G5" s="22" t="s">
        <v>84</v>
      </c>
      <c r="H5" s="22" t="s">
        <v>47</v>
      </c>
      <c r="I5" s="22" t="s">
        <v>3</v>
      </c>
      <c r="J5" s="23">
        <v>45781</v>
      </c>
      <c r="K5" s="22" t="s">
        <v>54</v>
      </c>
      <c r="L5" s="22"/>
      <c r="M5" s="25"/>
      <c r="N5" s="25"/>
      <c r="O5" s="25"/>
      <c r="P5" s="25"/>
      <c r="Q5" s="25"/>
      <c r="R5" s="25"/>
      <c r="S5" s="25"/>
      <c r="T5" s="25"/>
      <c r="U5" s="25"/>
      <c r="V5" s="25"/>
      <c r="W5" s="25"/>
      <c r="X5" s="25"/>
      <c r="Y5" s="25"/>
      <c r="Z5" s="25"/>
    </row>
    <row r="6" spans="1:26" ht="135.75" customHeight="1" x14ac:dyDescent="0.2">
      <c r="A6" s="22">
        <v>5</v>
      </c>
      <c r="B6" s="22" t="s">
        <v>620</v>
      </c>
      <c r="C6" s="22" t="s">
        <v>61</v>
      </c>
      <c r="D6" s="22" t="s">
        <v>621</v>
      </c>
      <c r="E6" s="22" t="s">
        <v>63</v>
      </c>
      <c r="F6" s="22" t="s">
        <v>622</v>
      </c>
      <c r="G6" s="22" t="s">
        <v>623</v>
      </c>
      <c r="H6" s="22" t="s">
        <v>47</v>
      </c>
      <c r="I6" s="22" t="s">
        <v>3</v>
      </c>
      <c r="J6" s="23">
        <v>45781</v>
      </c>
      <c r="K6" s="22" t="s">
        <v>54</v>
      </c>
      <c r="L6" s="22"/>
      <c r="M6" s="25"/>
      <c r="N6" s="25"/>
      <c r="O6" s="25"/>
      <c r="P6" s="25"/>
      <c r="Q6" s="25"/>
      <c r="R6" s="25"/>
      <c r="S6" s="25"/>
      <c r="T6" s="25"/>
      <c r="U6" s="25"/>
      <c r="V6" s="25"/>
      <c r="W6" s="25"/>
      <c r="X6" s="25"/>
      <c r="Y6" s="25"/>
      <c r="Z6" s="25"/>
    </row>
    <row r="7" spans="1:26" ht="135.75" customHeight="1" x14ac:dyDescent="0.2">
      <c r="A7" s="22">
        <v>6</v>
      </c>
      <c r="B7" s="22" t="s">
        <v>624</v>
      </c>
      <c r="C7" s="22" t="s">
        <v>67</v>
      </c>
      <c r="D7" s="22" t="s">
        <v>68</v>
      </c>
      <c r="E7" s="22" t="s">
        <v>625</v>
      </c>
      <c r="F7" s="22" t="s">
        <v>626</v>
      </c>
      <c r="G7" s="22" t="s">
        <v>627</v>
      </c>
      <c r="H7" s="22" t="s">
        <v>304</v>
      </c>
      <c r="I7" s="22" t="s">
        <v>3</v>
      </c>
      <c r="J7" s="23">
        <v>45781</v>
      </c>
      <c r="K7" s="22" t="s">
        <v>442</v>
      </c>
      <c r="L7" s="22" t="s">
        <v>953</v>
      </c>
      <c r="M7" s="25"/>
      <c r="N7" s="25"/>
      <c r="O7" s="25"/>
      <c r="P7" s="25"/>
      <c r="Q7" s="25"/>
      <c r="R7" s="25"/>
      <c r="S7" s="25"/>
      <c r="T7" s="25"/>
      <c r="U7" s="25"/>
      <c r="V7" s="25"/>
      <c r="W7" s="25"/>
      <c r="X7" s="25"/>
      <c r="Y7" s="25"/>
      <c r="Z7" s="25"/>
    </row>
    <row r="8" spans="1:26" ht="135.75" customHeight="1" x14ac:dyDescent="0.2">
      <c r="A8" s="22">
        <v>7</v>
      </c>
      <c r="B8" s="22" t="s">
        <v>629</v>
      </c>
      <c r="C8" s="22" t="s">
        <v>67</v>
      </c>
      <c r="D8" s="22" t="s">
        <v>630</v>
      </c>
      <c r="E8" s="22" t="s">
        <v>631</v>
      </c>
      <c r="F8" s="22" t="s">
        <v>74</v>
      </c>
      <c r="G8" s="22" t="s">
        <v>632</v>
      </c>
      <c r="H8" s="22" t="s">
        <v>47</v>
      </c>
      <c r="I8" s="22" t="s">
        <v>3</v>
      </c>
      <c r="J8" s="23">
        <v>45781</v>
      </c>
      <c r="K8" s="22" t="s">
        <v>54</v>
      </c>
      <c r="L8" s="22"/>
      <c r="M8" s="25"/>
      <c r="N8" s="25"/>
      <c r="O8" s="25"/>
      <c r="P8" s="25"/>
      <c r="Q8" s="25"/>
      <c r="R8" s="25"/>
      <c r="S8" s="25"/>
      <c r="T8" s="25"/>
      <c r="U8" s="25"/>
      <c r="V8" s="25"/>
      <c r="W8" s="25"/>
      <c r="X8" s="25"/>
      <c r="Y8" s="25"/>
      <c r="Z8" s="25"/>
    </row>
    <row r="9" spans="1:26" ht="135.75" customHeight="1" x14ac:dyDescent="0.2">
      <c r="A9" s="22">
        <v>8</v>
      </c>
      <c r="B9" s="22" t="s">
        <v>633</v>
      </c>
      <c r="C9" s="22" t="s">
        <v>67</v>
      </c>
      <c r="D9" s="22" t="s">
        <v>634</v>
      </c>
      <c r="E9" s="22" t="s">
        <v>635</v>
      </c>
      <c r="F9" s="22" t="s">
        <v>636</v>
      </c>
      <c r="G9" s="22" t="s">
        <v>637</v>
      </c>
      <c r="H9" s="22" t="s">
        <v>47</v>
      </c>
      <c r="I9" s="22" t="s">
        <v>3</v>
      </c>
      <c r="J9" s="23">
        <v>45781</v>
      </c>
      <c r="K9" s="22" t="s">
        <v>54</v>
      </c>
      <c r="L9" s="22"/>
      <c r="M9" s="25"/>
      <c r="N9" s="25"/>
      <c r="O9" s="25"/>
      <c r="P9" s="25"/>
      <c r="Q9" s="25"/>
      <c r="R9" s="25"/>
      <c r="S9" s="25"/>
      <c r="T9" s="25"/>
      <c r="U9" s="25"/>
      <c r="V9" s="25"/>
      <c r="W9" s="25"/>
      <c r="X9" s="25"/>
      <c r="Y9" s="25"/>
      <c r="Z9" s="25"/>
    </row>
    <row r="10" spans="1:26" ht="135.75" customHeight="1" x14ac:dyDescent="0.2">
      <c r="A10" s="22">
        <v>9</v>
      </c>
      <c r="B10" s="22" t="s">
        <v>76</v>
      </c>
      <c r="C10" s="22" t="s">
        <v>67</v>
      </c>
      <c r="D10" s="22" t="s">
        <v>77</v>
      </c>
      <c r="E10" s="22" t="s">
        <v>638</v>
      </c>
      <c r="F10" s="22" t="s">
        <v>639</v>
      </c>
      <c r="G10" s="22" t="s">
        <v>640</v>
      </c>
      <c r="H10" s="22" t="s">
        <v>47</v>
      </c>
      <c r="I10" s="22" t="s">
        <v>3</v>
      </c>
      <c r="J10" s="23">
        <v>45781</v>
      </c>
      <c r="K10" s="22" t="s">
        <v>54</v>
      </c>
      <c r="L10" s="22"/>
      <c r="M10" s="25"/>
      <c r="N10" s="25"/>
      <c r="O10" s="25"/>
      <c r="P10" s="25"/>
      <c r="Q10" s="25"/>
      <c r="R10" s="25"/>
      <c r="S10" s="25"/>
      <c r="T10" s="25"/>
      <c r="U10" s="25"/>
      <c r="V10" s="25"/>
      <c r="W10" s="25"/>
      <c r="X10" s="25"/>
      <c r="Y10" s="25"/>
      <c r="Z10" s="25"/>
    </row>
    <row r="11" spans="1:26" ht="135.75" customHeight="1" x14ac:dyDescent="0.2">
      <c r="A11" s="22">
        <v>10</v>
      </c>
      <c r="B11" s="22" t="s">
        <v>641</v>
      </c>
      <c r="C11" s="22" t="s">
        <v>67</v>
      </c>
      <c r="D11" s="22" t="s">
        <v>642</v>
      </c>
      <c r="E11" s="22" t="s">
        <v>643</v>
      </c>
      <c r="F11" s="22" t="s">
        <v>644</v>
      </c>
      <c r="G11" s="22" t="s">
        <v>645</v>
      </c>
      <c r="H11" s="22" t="s">
        <v>47</v>
      </c>
      <c r="I11" s="22" t="s">
        <v>3</v>
      </c>
      <c r="J11" s="23">
        <v>45781</v>
      </c>
      <c r="K11" s="22" t="s">
        <v>54</v>
      </c>
      <c r="L11" s="22"/>
      <c r="M11" s="25"/>
      <c r="N11" s="25"/>
      <c r="O11" s="25"/>
      <c r="P11" s="25"/>
      <c r="Q11" s="25"/>
      <c r="R11" s="25"/>
      <c r="S11" s="25"/>
      <c r="T11" s="25"/>
      <c r="U11" s="25"/>
      <c r="V11" s="25"/>
      <c r="W11" s="25"/>
      <c r="X11" s="25"/>
      <c r="Y11" s="25"/>
      <c r="Z11" s="25"/>
    </row>
    <row r="12" spans="1:26" ht="135.75" customHeight="1" x14ac:dyDescent="0.2">
      <c r="A12" s="22">
        <v>11</v>
      </c>
      <c r="B12" s="22" t="s">
        <v>85</v>
      </c>
      <c r="C12" s="22" t="s">
        <v>86</v>
      </c>
      <c r="D12" s="22" t="s">
        <v>87</v>
      </c>
      <c r="E12" s="22" t="s">
        <v>88</v>
      </c>
      <c r="F12" s="22" t="s">
        <v>89</v>
      </c>
      <c r="G12" s="22" t="s">
        <v>90</v>
      </c>
      <c r="H12" s="22" t="s">
        <v>47</v>
      </c>
      <c r="I12" s="22" t="s">
        <v>3</v>
      </c>
      <c r="J12" s="23">
        <v>45781</v>
      </c>
      <c r="K12" s="22" t="s">
        <v>54</v>
      </c>
      <c r="L12" s="22"/>
      <c r="M12" s="25"/>
      <c r="N12" s="25"/>
      <c r="O12" s="25"/>
      <c r="P12" s="25"/>
      <c r="Q12" s="25"/>
      <c r="R12" s="25"/>
      <c r="S12" s="25"/>
      <c r="T12" s="25"/>
      <c r="U12" s="25"/>
      <c r="V12" s="25"/>
      <c r="W12" s="25"/>
      <c r="X12" s="25"/>
      <c r="Y12" s="25"/>
      <c r="Z12" s="25"/>
    </row>
    <row r="13" spans="1:26" ht="135.75" customHeight="1" x14ac:dyDescent="0.2">
      <c r="A13" s="22">
        <v>12</v>
      </c>
      <c r="B13" s="22" t="s">
        <v>91</v>
      </c>
      <c r="C13" s="22" t="s">
        <v>86</v>
      </c>
      <c r="D13" s="22" t="s">
        <v>92</v>
      </c>
      <c r="E13" s="22" t="s">
        <v>93</v>
      </c>
      <c r="F13" s="22" t="s">
        <v>94</v>
      </c>
      <c r="G13" s="22" t="s">
        <v>95</v>
      </c>
      <c r="H13" s="22" t="s">
        <v>47</v>
      </c>
      <c r="I13" s="22" t="s">
        <v>3</v>
      </c>
      <c r="J13" s="23">
        <v>45781</v>
      </c>
      <c r="K13" s="22" t="s">
        <v>54</v>
      </c>
      <c r="L13" s="22"/>
      <c r="M13" s="25"/>
      <c r="N13" s="25"/>
      <c r="O13" s="25"/>
      <c r="P13" s="25"/>
      <c r="Q13" s="25"/>
      <c r="R13" s="25"/>
      <c r="S13" s="25"/>
      <c r="T13" s="25"/>
      <c r="U13" s="25"/>
      <c r="V13" s="25"/>
      <c r="W13" s="25"/>
      <c r="X13" s="25"/>
      <c r="Y13" s="25"/>
      <c r="Z13" s="25"/>
    </row>
    <row r="14" spans="1:26" ht="135.75" customHeight="1" x14ac:dyDescent="0.2">
      <c r="A14" s="22">
        <v>13</v>
      </c>
      <c r="B14" s="22" t="s">
        <v>96</v>
      </c>
      <c r="C14" s="22" t="s">
        <v>86</v>
      </c>
      <c r="D14" s="22" t="s">
        <v>97</v>
      </c>
      <c r="E14" s="22" t="s">
        <v>98</v>
      </c>
      <c r="F14" s="22" t="s">
        <v>99</v>
      </c>
      <c r="G14" s="22" t="s">
        <v>100</v>
      </c>
      <c r="H14" s="22" t="s">
        <v>47</v>
      </c>
      <c r="I14" s="22" t="s">
        <v>3</v>
      </c>
      <c r="J14" s="23">
        <v>45781</v>
      </c>
      <c r="K14" s="22" t="s">
        <v>54</v>
      </c>
      <c r="L14" s="22"/>
      <c r="M14" s="25"/>
      <c r="N14" s="25"/>
      <c r="O14" s="25"/>
      <c r="P14" s="25"/>
      <c r="Q14" s="25"/>
      <c r="R14" s="25"/>
      <c r="S14" s="25"/>
      <c r="T14" s="25"/>
      <c r="U14" s="25"/>
      <c r="V14" s="25"/>
      <c r="W14" s="25"/>
      <c r="X14" s="25"/>
      <c r="Y14" s="25"/>
      <c r="Z14" s="25"/>
    </row>
    <row r="15" spans="1:26" ht="135.75" customHeight="1" x14ac:dyDescent="0.2">
      <c r="A15" s="22">
        <v>14</v>
      </c>
      <c r="B15" s="22" t="s">
        <v>101</v>
      </c>
      <c r="C15" s="22" t="s">
        <v>86</v>
      </c>
      <c r="D15" s="22" t="s">
        <v>102</v>
      </c>
      <c r="E15" s="22" t="s">
        <v>103</v>
      </c>
      <c r="F15" s="22" t="s">
        <v>104</v>
      </c>
      <c r="G15" s="22" t="s">
        <v>105</v>
      </c>
      <c r="H15" s="22" t="s">
        <v>47</v>
      </c>
      <c r="I15" s="22" t="s">
        <v>3</v>
      </c>
      <c r="J15" s="23">
        <v>45781</v>
      </c>
      <c r="K15" s="22" t="s">
        <v>54</v>
      </c>
      <c r="L15" s="22"/>
      <c r="M15" s="25"/>
      <c r="N15" s="25"/>
      <c r="O15" s="25"/>
      <c r="P15" s="25"/>
      <c r="Q15" s="25"/>
      <c r="R15" s="25"/>
      <c r="S15" s="25"/>
      <c r="T15" s="25"/>
      <c r="U15" s="25"/>
      <c r="V15" s="25"/>
      <c r="W15" s="25"/>
      <c r="X15" s="25"/>
      <c r="Y15" s="25"/>
      <c r="Z15" s="25"/>
    </row>
    <row r="16" spans="1:26" ht="135.75" customHeight="1" x14ac:dyDescent="0.2">
      <c r="A16" s="22">
        <v>15</v>
      </c>
      <c r="B16" s="22" t="s">
        <v>646</v>
      </c>
      <c r="C16" s="22" t="s">
        <v>647</v>
      </c>
      <c r="D16" s="22" t="s">
        <v>648</v>
      </c>
      <c r="E16" s="22" t="s">
        <v>44</v>
      </c>
      <c r="F16" s="22" t="s">
        <v>649</v>
      </c>
      <c r="G16" s="22" t="s">
        <v>650</v>
      </c>
      <c r="H16" s="22" t="s">
        <v>47</v>
      </c>
      <c r="I16" s="22" t="s">
        <v>3</v>
      </c>
      <c r="J16" s="23">
        <v>45781</v>
      </c>
      <c r="K16" s="22" t="s">
        <v>54</v>
      </c>
      <c r="L16" s="22"/>
      <c r="M16" s="25"/>
      <c r="N16" s="25"/>
      <c r="O16" s="25"/>
      <c r="P16" s="25"/>
      <c r="Q16" s="25"/>
      <c r="R16" s="25"/>
      <c r="S16" s="25"/>
      <c r="T16" s="25"/>
      <c r="U16" s="25"/>
      <c r="V16" s="25"/>
      <c r="W16" s="25"/>
      <c r="X16" s="25"/>
      <c r="Y16" s="25"/>
      <c r="Z16" s="25"/>
    </row>
    <row r="17" spans="1:26" ht="135.75" customHeight="1" x14ac:dyDescent="0.2">
      <c r="A17" s="22">
        <v>16</v>
      </c>
      <c r="B17" s="22" t="s">
        <v>651</v>
      </c>
      <c r="C17" s="22" t="s">
        <v>652</v>
      </c>
      <c r="D17" s="22" t="s">
        <v>653</v>
      </c>
      <c r="E17" s="22" t="s">
        <v>44</v>
      </c>
      <c r="F17" s="22" t="s">
        <v>654</v>
      </c>
      <c r="G17" s="22" t="s">
        <v>655</v>
      </c>
      <c r="H17" s="22" t="s">
        <v>47</v>
      </c>
      <c r="I17" s="22" t="s">
        <v>3</v>
      </c>
      <c r="J17" s="23">
        <v>45781</v>
      </c>
      <c r="K17" s="22" t="s">
        <v>54</v>
      </c>
      <c r="L17" s="22"/>
      <c r="M17" s="25"/>
      <c r="N17" s="25"/>
      <c r="O17" s="25"/>
      <c r="P17" s="25"/>
      <c r="Q17" s="25"/>
      <c r="R17" s="25"/>
      <c r="S17" s="25"/>
      <c r="T17" s="25"/>
      <c r="U17" s="25"/>
      <c r="V17" s="25"/>
      <c r="W17" s="25"/>
      <c r="X17" s="25"/>
      <c r="Y17" s="25"/>
      <c r="Z17" s="25"/>
    </row>
    <row r="18" spans="1:26" ht="135.75" customHeight="1" x14ac:dyDescent="0.2">
      <c r="A18" s="22">
        <v>17</v>
      </c>
      <c r="B18" s="22" t="s">
        <v>106</v>
      </c>
      <c r="C18" s="22" t="s">
        <v>107</v>
      </c>
      <c r="D18" s="22" t="s">
        <v>108</v>
      </c>
      <c r="E18" s="22" t="s">
        <v>109</v>
      </c>
      <c r="F18" s="22" t="s">
        <v>110</v>
      </c>
      <c r="G18" s="22" t="s">
        <v>111</v>
      </c>
      <c r="H18" s="22" t="s">
        <v>47</v>
      </c>
      <c r="I18" s="22" t="s">
        <v>3</v>
      </c>
      <c r="J18" s="23">
        <v>45781</v>
      </c>
      <c r="K18" s="22" t="s">
        <v>54</v>
      </c>
      <c r="L18" s="22"/>
      <c r="M18" s="25"/>
      <c r="N18" s="25"/>
      <c r="O18" s="25"/>
      <c r="P18" s="25"/>
      <c r="Q18" s="25"/>
      <c r="R18" s="25"/>
      <c r="S18" s="25"/>
      <c r="T18" s="25"/>
      <c r="U18" s="25"/>
      <c r="V18" s="25"/>
      <c r="W18" s="25"/>
      <c r="X18" s="25"/>
      <c r="Y18" s="25"/>
      <c r="Z18" s="25"/>
    </row>
    <row r="19" spans="1:26" ht="135.75" customHeight="1" x14ac:dyDescent="0.2">
      <c r="A19" s="22">
        <v>18</v>
      </c>
      <c r="B19" s="22" t="s">
        <v>112</v>
      </c>
      <c r="C19" s="22" t="s">
        <v>107</v>
      </c>
      <c r="D19" s="22" t="s">
        <v>113</v>
      </c>
      <c r="E19" s="22" t="s">
        <v>109</v>
      </c>
      <c r="F19" s="22" t="s">
        <v>114</v>
      </c>
      <c r="G19" s="22" t="s">
        <v>115</v>
      </c>
      <c r="H19" s="22" t="s">
        <v>47</v>
      </c>
      <c r="I19" s="22" t="s">
        <v>3</v>
      </c>
      <c r="J19" s="23">
        <v>45781</v>
      </c>
      <c r="K19" s="22" t="s">
        <v>54</v>
      </c>
      <c r="L19" s="22"/>
      <c r="M19" s="25"/>
      <c r="N19" s="25"/>
      <c r="O19" s="25"/>
      <c r="P19" s="25"/>
      <c r="Q19" s="25"/>
      <c r="R19" s="25"/>
      <c r="S19" s="25"/>
      <c r="T19" s="25"/>
      <c r="U19" s="25"/>
      <c r="V19" s="25"/>
      <c r="W19" s="25"/>
      <c r="X19" s="25"/>
      <c r="Y19" s="25"/>
      <c r="Z19" s="25"/>
    </row>
    <row r="20" spans="1:26" ht="135.75" customHeight="1" x14ac:dyDescent="0.2">
      <c r="A20" s="22">
        <v>19</v>
      </c>
      <c r="B20" s="22" t="s">
        <v>954</v>
      </c>
      <c r="C20" s="22" t="s">
        <v>107</v>
      </c>
      <c r="D20" s="22" t="s">
        <v>955</v>
      </c>
      <c r="E20" s="22" t="s">
        <v>109</v>
      </c>
      <c r="F20" s="22" t="s">
        <v>956</v>
      </c>
      <c r="G20" s="22" t="s">
        <v>957</v>
      </c>
      <c r="H20" s="22" t="s">
        <v>47</v>
      </c>
      <c r="I20" s="22" t="s">
        <v>3</v>
      </c>
      <c r="J20" s="23">
        <v>45781</v>
      </c>
      <c r="K20" s="22" t="s">
        <v>54</v>
      </c>
      <c r="L20" s="22"/>
      <c r="M20" s="25"/>
      <c r="N20" s="25"/>
      <c r="O20" s="25"/>
      <c r="P20" s="25"/>
      <c r="Q20" s="25"/>
      <c r="R20" s="25"/>
      <c r="S20" s="25"/>
      <c r="T20" s="25"/>
      <c r="U20" s="25"/>
      <c r="V20" s="25"/>
      <c r="W20" s="25"/>
      <c r="X20" s="25"/>
      <c r="Y20" s="25"/>
      <c r="Z20" s="25"/>
    </row>
    <row r="21" spans="1:26" ht="135.75" customHeight="1" x14ac:dyDescent="0.2">
      <c r="A21" s="22">
        <v>20</v>
      </c>
      <c r="B21" s="22" t="s">
        <v>958</v>
      </c>
      <c r="C21" s="22" t="s">
        <v>107</v>
      </c>
      <c r="D21" s="22" t="s">
        <v>657</v>
      </c>
      <c r="E21" s="22" t="s">
        <v>109</v>
      </c>
      <c r="F21" s="22" t="s">
        <v>658</v>
      </c>
      <c r="G21" s="22" t="s">
        <v>659</v>
      </c>
      <c r="H21" s="22" t="s">
        <v>47</v>
      </c>
      <c r="I21" s="22" t="s">
        <v>3</v>
      </c>
      <c r="J21" s="23">
        <v>45781</v>
      </c>
      <c r="K21" s="22" t="s">
        <v>54</v>
      </c>
      <c r="L21" s="22"/>
      <c r="M21" s="25"/>
      <c r="N21" s="25"/>
      <c r="O21" s="25"/>
      <c r="P21" s="25"/>
      <c r="Q21" s="25"/>
      <c r="R21" s="25"/>
      <c r="S21" s="25"/>
      <c r="T21" s="25"/>
      <c r="U21" s="25"/>
      <c r="V21" s="25"/>
      <c r="W21" s="25"/>
      <c r="X21" s="25"/>
      <c r="Y21" s="25"/>
      <c r="Z21" s="25"/>
    </row>
    <row r="22" spans="1:26" ht="135.75" customHeight="1" x14ac:dyDescent="0.2">
      <c r="A22" s="22">
        <v>21</v>
      </c>
      <c r="B22" s="22" t="s">
        <v>116</v>
      </c>
      <c r="C22" s="22" t="s">
        <v>117</v>
      </c>
      <c r="D22" s="22" t="s">
        <v>118</v>
      </c>
      <c r="E22" s="22" t="s">
        <v>119</v>
      </c>
      <c r="F22" s="22" t="s">
        <v>120</v>
      </c>
      <c r="G22" s="22" t="s">
        <v>121</v>
      </c>
      <c r="H22" s="22" t="s">
        <v>47</v>
      </c>
      <c r="I22" s="22" t="s">
        <v>3</v>
      </c>
      <c r="J22" s="23">
        <v>45781</v>
      </c>
      <c r="K22" s="22" t="s">
        <v>54</v>
      </c>
      <c r="L22" s="22"/>
      <c r="M22" s="25"/>
      <c r="N22" s="25"/>
      <c r="O22" s="25"/>
      <c r="P22" s="25"/>
      <c r="Q22" s="25"/>
      <c r="R22" s="25"/>
      <c r="S22" s="25"/>
      <c r="T22" s="25"/>
      <c r="U22" s="25"/>
      <c r="V22" s="25"/>
      <c r="W22" s="25"/>
      <c r="X22" s="25"/>
      <c r="Y22" s="25"/>
      <c r="Z22" s="25"/>
    </row>
    <row r="23" spans="1:26" ht="135.75" customHeight="1" x14ac:dyDescent="0.2">
      <c r="A23" s="51"/>
      <c r="B23" s="28"/>
    </row>
    <row r="24" spans="1:26" ht="135.75" customHeight="1" x14ac:dyDescent="0.2">
      <c r="B24" s="28"/>
    </row>
    <row r="25" spans="1:26" ht="135.75" customHeight="1" x14ac:dyDescent="0.2">
      <c r="B25" s="28"/>
    </row>
    <row r="26" spans="1:26" ht="135.75" customHeight="1" x14ac:dyDescent="0.2">
      <c r="B26" s="28"/>
    </row>
    <row r="27" spans="1:26" ht="135.75" customHeight="1" x14ac:dyDescent="0.2">
      <c r="B27" s="28"/>
    </row>
    <row r="28" spans="1:26" ht="135.75" customHeight="1" x14ac:dyDescent="0.2">
      <c r="B28" s="28"/>
    </row>
    <row r="29" spans="1:26" ht="135.75" customHeight="1" x14ac:dyDescent="0.2">
      <c r="B29" s="28"/>
    </row>
    <row r="30" spans="1:26" ht="135.75" customHeight="1" x14ac:dyDescent="0.2">
      <c r="B30" s="28"/>
    </row>
    <row r="31" spans="1:26" ht="135.75" customHeight="1" x14ac:dyDescent="0.2">
      <c r="B31" s="28"/>
    </row>
    <row r="32" spans="1:26" ht="135.75" customHeight="1" x14ac:dyDescent="0.2">
      <c r="B32" s="28"/>
    </row>
    <row r="33" spans="2:2" ht="135.75" customHeight="1" x14ac:dyDescent="0.2">
      <c r="B33" s="28"/>
    </row>
    <row r="34" spans="2:2" ht="135.75" customHeight="1" x14ac:dyDescent="0.2">
      <c r="B34" s="28"/>
    </row>
    <row r="35" spans="2:2" ht="135.75" customHeight="1" x14ac:dyDescent="0.2">
      <c r="B35" s="28"/>
    </row>
    <row r="36" spans="2:2" ht="135.75" customHeight="1" x14ac:dyDescent="0.2">
      <c r="B36" s="28"/>
    </row>
    <row r="37" spans="2:2" ht="135.75" customHeight="1" x14ac:dyDescent="0.2">
      <c r="B37" s="28"/>
    </row>
    <row r="38" spans="2:2" ht="135.75" customHeight="1" x14ac:dyDescent="0.2">
      <c r="B38" s="28"/>
    </row>
    <row r="39" spans="2:2" ht="135.75" customHeight="1" x14ac:dyDescent="0.2">
      <c r="B39" s="28"/>
    </row>
    <row r="40" spans="2:2" ht="135.75" customHeight="1" x14ac:dyDescent="0.2">
      <c r="B40" s="28"/>
    </row>
    <row r="41" spans="2:2" ht="135.75" customHeight="1" x14ac:dyDescent="0.2">
      <c r="B41" s="28"/>
    </row>
    <row r="42" spans="2:2" ht="135.75" customHeight="1" x14ac:dyDescent="0.2">
      <c r="B42" s="28"/>
    </row>
    <row r="43" spans="2:2" ht="135.75" customHeight="1" x14ac:dyDescent="0.2">
      <c r="B43" s="28"/>
    </row>
    <row r="44" spans="2:2" ht="135.75" customHeight="1" x14ac:dyDescent="0.2">
      <c r="B44" s="28"/>
    </row>
    <row r="45" spans="2:2" ht="135.75" customHeight="1" x14ac:dyDescent="0.2">
      <c r="B45" s="28"/>
    </row>
    <row r="46" spans="2:2" ht="135.75" customHeight="1" x14ac:dyDescent="0.2">
      <c r="B46" s="28"/>
    </row>
    <row r="47" spans="2:2" ht="135.75" customHeight="1" x14ac:dyDescent="0.2">
      <c r="B47" s="28"/>
    </row>
    <row r="48" spans="2:2" ht="135.75" customHeight="1" x14ac:dyDescent="0.2">
      <c r="B48" s="28"/>
    </row>
    <row r="49" spans="2:2" ht="135.75" customHeight="1" x14ac:dyDescent="0.2">
      <c r="B49" s="28"/>
    </row>
    <row r="50" spans="2:2" ht="135.75" customHeight="1" x14ac:dyDescent="0.2">
      <c r="B50" s="28"/>
    </row>
    <row r="51" spans="2:2" ht="135.75" customHeight="1" x14ac:dyDescent="0.2">
      <c r="B51" s="28"/>
    </row>
    <row r="52" spans="2:2" ht="135.75" customHeight="1" x14ac:dyDescent="0.2">
      <c r="B52" s="28"/>
    </row>
    <row r="53" spans="2:2" ht="135.75" customHeight="1" x14ac:dyDescent="0.2">
      <c r="B53" s="28"/>
    </row>
    <row r="54" spans="2:2" ht="135.75" customHeight="1" x14ac:dyDescent="0.2">
      <c r="B54" s="28"/>
    </row>
    <row r="55" spans="2:2" ht="135.75" customHeight="1" x14ac:dyDescent="0.2">
      <c r="B55" s="28"/>
    </row>
    <row r="56" spans="2:2" ht="135.75" customHeight="1" x14ac:dyDescent="0.2">
      <c r="B56" s="28"/>
    </row>
    <row r="57" spans="2:2" ht="135.75" customHeight="1" x14ac:dyDescent="0.2">
      <c r="B57" s="28"/>
    </row>
    <row r="58" spans="2:2" ht="135.75" customHeight="1" x14ac:dyDescent="0.2">
      <c r="B58" s="28"/>
    </row>
    <row r="59" spans="2:2" ht="135.75" customHeight="1" x14ac:dyDescent="0.2">
      <c r="B59" s="28"/>
    </row>
    <row r="60" spans="2:2" ht="135.75" customHeight="1" x14ac:dyDescent="0.2">
      <c r="B60" s="28"/>
    </row>
    <row r="61" spans="2:2" ht="135.75" customHeight="1" x14ac:dyDescent="0.2">
      <c r="B61" s="28"/>
    </row>
    <row r="62" spans="2:2" ht="135.75" customHeight="1" x14ac:dyDescent="0.2">
      <c r="B62" s="28"/>
    </row>
    <row r="63" spans="2:2" ht="135.75" customHeight="1" x14ac:dyDescent="0.2">
      <c r="B63" s="28"/>
    </row>
    <row r="64" spans="2:2" ht="135.75" customHeight="1" x14ac:dyDescent="0.2">
      <c r="B64" s="28"/>
    </row>
    <row r="65" spans="2:2" ht="135.75" customHeight="1" x14ac:dyDescent="0.2">
      <c r="B65" s="28"/>
    </row>
    <row r="66" spans="2:2" ht="135.75" customHeight="1" x14ac:dyDescent="0.2">
      <c r="B66" s="28"/>
    </row>
    <row r="67" spans="2:2" ht="135.75" customHeight="1" x14ac:dyDescent="0.2">
      <c r="B67" s="28"/>
    </row>
    <row r="68" spans="2:2" ht="135.75" customHeight="1" x14ac:dyDescent="0.2">
      <c r="B68" s="28"/>
    </row>
    <row r="69" spans="2:2" ht="135.75" customHeight="1" x14ac:dyDescent="0.2">
      <c r="B69" s="28"/>
    </row>
    <row r="70" spans="2:2" ht="135.75" customHeight="1" x14ac:dyDescent="0.2">
      <c r="B70" s="28"/>
    </row>
    <row r="71" spans="2:2" ht="135.75" customHeight="1" x14ac:dyDescent="0.2">
      <c r="B71" s="28"/>
    </row>
    <row r="72" spans="2:2" ht="135.75" customHeight="1" x14ac:dyDescent="0.2">
      <c r="B72" s="28"/>
    </row>
    <row r="73" spans="2:2" ht="135.75" customHeight="1" x14ac:dyDescent="0.2">
      <c r="B73" s="28"/>
    </row>
    <row r="74" spans="2:2" ht="135.75" customHeight="1" x14ac:dyDescent="0.2">
      <c r="B74" s="28"/>
    </row>
    <row r="75" spans="2:2" ht="135.75" customHeight="1" x14ac:dyDescent="0.2">
      <c r="B75" s="28"/>
    </row>
    <row r="76" spans="2:2" ht="135.75" customHeight="1" x14ac:dyDescent="0.2">
      <c r="B76" s="28"/>
    </row>
    <row r="77" spans="2:2" ht="135.75" customHeight="1" x14ac:dyDescent="0.2">
      <c r="B77" s="28"/>
    </row>
    <row r="78" spans="2:2" ht="135.75" customHeight="1" x14ac:dyDescent="0.2">
      <c r="B78" s="28"/>
    </row>
    <row r="79" spans="2:2" ht="135.75" customHeight="1" x14ac:dyDescent="0.2">
      <c r="B79" s="28"/>
    </row>
    <row r="80" spans="2:2" ht="135.75" customHeight="1" x14ac:dyDescent="0.2">
      <c r="B80" s="28"/>
    </row>
    <row r="81" spans="2:2" ht="135.75" customHeight="1" x14ac:dyDescent="0.2">
      <c r="B81" s="28"/>
    </row>
    <row r="82" spans="2:2" ht="135.75" customHeight="1" x14ac:dyDescent="0.2">
      <c r="B82" s="28"/>
    </row>
    <row r="83" spans="2:2" ht="135.75" customHeight="1" x14ac:dyDescent="0.2">
      <c r="B83" s="28"/>
    </row>
    <row r="84" spans="2:2" ht="135.75" customHeight="1" x14ac:dyDescent="0.2">
      <c r="B84" s="28"/>
    </row>
    <row r="85" spans="2:2" ht="135.75" customHeight="1" x14ac:dyDescent="0.2">
      <c r="B85" s="28"/>
    </row>
    <row r="86" spans="2:2" ht="135.75" customHeight="1" x14ac:dyDescent="0.2">
      <c r="B86" s="28"/>
    </row>
    <row r="87" spans="2:2" ht="135.75" customHeight="1" x14ac:dyDescent="0.2">
      <c r="B87" s="28"/>
    </row>
    <row r="88" spans="2:2" ht="135.75" customHeight="1" x14ac:dyDescent="0.2">
      <c r="B88" s="28"/>
    </row>
    <row r="89" spans="2:2" ht="135.75" customHeight="1" x14ac:dyDescent="0.2">
      <c r="B89" s="28"/>
    </row>
    <row r="90" spans="2:2" ht="135.75" customHeight="1" x14ac:dyDescent="0.2">
      <c r="B90" s="28"/>
    </row>
    <row r="91" spans="2:2" ht="135.75" customHeight="1" x14ac:dyDescent="0.2">
      <c r="B91" s="28"/>
    </row>
    <row r="92" spans="2:2" ht="135.75" customHeight="1" x14ac:dyDescent="0.2">
      <c r="B92" s="28"/>
    </row>
    <row r="93" spans="2:2" ht="135.75" customHeight="1" x14ac:dyDescent="0.2">
      <c r="B93" s="28"/>
    </row>
    <row r="94" spans="2:2" ht="135.75" customHeight="1" x14ac:dyDescent="0.2">
      <c r="B94" s="28"/>
    </row>
    <row r="95" spans="2:2" ht="135.75" customHeight="1" x14ac:dyDescent="0.2">
      <c r="B95" s="28"/>
    </row>
    <row r="96" spans="2:2" ht="135.75" customHeight="1" x14ac:dyDescent="0.2">
      <c r="B96" s="28"/>
    </row>
    <row r="97" spans="2:2" ht="135.75" customHeight="1" x14ac:dyDescent="0.2">
      <c r="B97" s="28"/>
    </row>
    <row r="98" spans="2:2" ht="135.75" customHeight="1" x14ac:dyDescent="0.2">
      <c r="B98" s="28"/>
    </row>
    <row r="99" spans="2:2" ht="135.75" customHeight="1" x14ac:dyDescent="0.2">
      <c r="B99" s="28"/>
    </row>
    <row r="100" spans="2:2" ht="135.75" customHeight="1" x14ac:dyDescent="0.2">
      <c r="B100" s="28"/>
    </row>
    <row r="101" spans="2:2" ht="135.75" customHeight="1" x14ac:dyDescent="0.2">
      <c r="B101" s="28"/>
    </row>
    <row r="102" spans="2:2" ht="135.75" customHeight="1" x14ac:dyDescent="0.2">
      <c r="B102" s="28"/>
    </row>
    <row r="103" spans="2:2" ht="135.75" customHeight="1" x14ac:dyDescent="0.2">
      <c r="B103" s="28"/>
    </row>
    <row r="104" spans="2:2" ht="135.75" customHeight="1" x14ac:dyDescent="0.2">
      <c r="B104" s="28"/>
    </row>
    <row r="105" spans="2:2" ht="135.75" customHeight="1" x14ac:dyDescent="0.2">
      <c r="B105" s="28"/>
    </row>
    <row r="106" spans="2:2" ht="135.75" customHeight="1" x14ac:dyDescent="0.2">
      <c r="B106" s="28"/>
    </row>
    <row r="107" spans="2:2" ht="135.75" customHeight="1" x14ac:dyDescent="0.2">
      <c r="B107" s="28"/>
    </row>
    <row r="108" spans="2:2" ht="135.75" customHeight="1" x14ac:dyDescent="0.2">
      <c r="B108" s="28"/>
    </row>
    <row r="109" spans="2:2" ht="135.75" customHeight="1" x14ac:dyDescent="0.2">
      <c r="B109" s="28"/>
    </row>
    <row r="110" spans="2:2" ht="135.75" customHeight="1" x14ac:dyDescent="0.2">
      <c r="B110" s="28"/>
    </row>
    <row r="111" spans="2:2" ht="135.75" customHeight="1" x14ac:dyDescent="0.2">
      <c r="B111" s="28"/>
    </row>
    <row r="112" spans="2:2" ht="135.75" customHeight="1" x14ac:dyDescent="0.2">
      <c r="B112" s="28"/>
    </row>
    <row r="113" spans="2:2" ht="135.75" customHeight="1" x14ac:dyDescent="0.2">
      <c r="B113" s="28"/>
    </row>
    <row r="114" spans="2:2" ht="135.75" customHeight="1" x14ac:dyDescent="0.2">
      <c r="B114" s="28"/>
    </row>
    <row r="115" spans="2:2" ht="135.75" customHeight="1" x14ac:dyDescent="0.2">
      <c r="B115" s="28"/>
    </row>
    <row r="116" spans="2:2" ht="135.75" customHeight="1" x14ac:dyDescent="0.2">
      <c r="B116" s="28"/>
    </row>
    <row r="117" spans="2:2" ht="135.75" customHeight="1" x14ac:dyDescent="0.2">
      <c r="B117" s="28"/>
    </row>
    <row r="118" spans="2:2" ht="135.75" customHeight="1" x14ac:dyDescent="0.2">
      <c r="B118" s="28"/>
    </row>
    <row r="119" spans="2:2" ht="135.75" customHeight="1" x14ac:dyDescent="0.2">
      <c r="B119" s="28"/>
    </row>
    <row r="120" spans="2:2" ht="135.75" customHeight="1" x14ac:dyDescent="0.2">
      <c r="B120" s="28"/>
    </row>
    <row r="121" spans="2:2" ht="135.75" customHeight="1" x14ac:dyDescent="0.2">
      <c r="B121" s="28"/>
    </row>
    <row r="122" spans="2:2" ht="135.75" customHeight="1" x14ac:dyDescent="0.2">
      <c r="B122" s="28"/>
    </row>
    <row r="123" spans="2:2" ht="135.75" customHeight="1" x14ac:dyDescent="0.2">
      <c r="B123" s="28"/>
    </row>
    <row r="124" spans="2:2" ht="135.75" customHeight="1" x14ac:dyDescent="0.2">
      <c r="B124" s="28"/>
    </row>
    <row r="125" spans="2:2" ht="135.75" customHeight="1" x14ac:dyDescent="0.2">
      <c r="B125" s="28"/>
    </row>
    <row r="126" spans="2:2" ht="135.75" customHeight="1" x14ac:dyDescent="0.2">
      <c r="B126" s="28"/>
    </row>
    <row r="127" spans="2:2" ht="135.75" customHeight="1" x14ac:dyDescent="0.2">
      <c r="B127" s="28"/>
    </row>
    <row r="128" spans="2:2" ht="135.75" customHeight="1" x14ac:dyDescent="0.2">
      <c r="B128" s="28"/>
    </row>
    <row r="129" spans="2:2" ht="135.75" customHeight="1" x14ac:dyDescent="0.2">
      <c r="B129" s="28"/>
    </row>
    <row r="130" spans="2:2" ht="135.75" customHeight="1" x14ac:dyDescent="0.2">
      <c r="B130" s="28"/>
    </row>
    <row r="131" spans="2:2" ht="135.75" customHeight="1" x14ac:dyDescent="0.2">
      <c r="B131" s="28"/>
    </row>
    <row r="132" spans="2:2" ht="135.75" customHeight="1" x14ac:dyDescent="0.2">
      <c r="B132" s="28"/>
    </row>
    <row r="133" spans="2:2" ht="135.75" customHeight="1" x14ac:dyDescent="0.2">
      <c r="B133" s="28"/>
    </row>
    <row r="134" spans="2:2" ht="135.75" customHeight="1" x14ac:dyDescent="0.2">
      <c r="B134" s="28"/>
    </row>
    <row r="135" spans="2:2" ht="135.75" customHeight="1" x14ac:dyDescent="0.2">
      <c r="B135" s="28"/>
    </row>
    <row r="136" spans="2:2" ht="135.75" customHeight="1" x14ac:dyDescent="0.2">
      <c r="B136" s="28"/>
    </row>
    <row r="137" spans="2:2" ht="135.75" customHeight="1" x14ac:dyDescent="0.2">
      <c r="B137" s="28"/>
    </row>
    <row r="138" spans="2:2" ht="135.75" customHeight="1" x14ac:dyDescent="0.2">
      <c r="B138" s="28"/>
    </row>
    <row r="139" spans="2:2" ht="135.75" customHeight="1" x14ac:dyDescent="0.2">
      <c r="B139" s="28"/>
    </row>
    <row r="140" spans="2:2" ht="135.75" customHeight="1" x14ac:dyDescent="0.2">
      <c r="B140" s="28"/>
    </row>
    <row r="141" spans="2:2" ht="135.75" customHeight="1" x14ac:dyDescent="0.2">
      <c r="B141" s="28"/>
    </row>
    <row r="142" spans="2:2" ht="135.75" customHeight="1" x14ac:dyDescent="0.2">
      <c r="B142" s="28"/>
    </row>
    <row r="143" spans="2:2" ht="135.75" customHeight="1" x14ac:dyDescent="0.2">
      <c r="B143" s="28"/>
    </row>
    <row r="144" spans="2:2" ht="135.75" customHeight="1" x14ac:dyDescent="0.2">
      <c r="B144" s="28"/>
    </row>
    <row r="145" spans="2:2" ht="135.75" customHeight="1" x14ac:dyDescent="0.2">
      <c r="B145" s="28"/>
    </row>
    <row r="146" spans="2:2" ht="135.75" customHeight="1" x14ac:dyDescent="0.2">
      <c r="B146" s="28"/>
    </row>
    <row r="147" spans="2:2" ht="135.75" customHeight="1" x14ac:dyDescent="0.2">
      <c r="B147" s="28"/>
    </row>
    <row r="148" spans="2:2" ht="135.75" customHeight="1" x14ac:dyDescent="0.2">
      <c r="B148" s="28"/>
    </row>
    <row r="149" spans="2:2" ht="135.75" customHeight="1" x14ac:dyDescent="0.2">
      <c r="B149" s="28"/>
    </row>
    <row r="150" spans="2:2" ht="135.75" customHeight="1" x14ac:dyDescent="0.2">
      <c r="B150" s="28"/>
    </row>
    <row r="151" spans="2:2" ht="135.75" customHeight="1" x14ac:dyDescent="0.2">
      <c r="B151" s="28"/>
    </row>
    <row r="152" spans="2:2" ht="135.75" customHeight="1" x14ac:dyDescent="0.2">
      <c r="B152" s="28"/>
    </row>
    <row r="153" spans="2:2" ht="135.75" customHeight="1" x14ac:dyDescent="0.2">
      <c r="B153" s="28"/>
    </row>
    <row r="154" spans="2:2" ht="135.75" customHeight="1" x14ac:dyDescent="0.2">
      <c r="B154" s="28"/>
    </row>
    <row r="155" spans="2:2" ht="135.75" customHeight="1" x14ac:dyDescent="0.2">
      <c r="B155" s="28"/>
    </row>
    <row r="156" spans="2:2" ht="135.75" customHeight="1" x14ac:dyDescent="0.2">
      <c r="B156" s="28"/>
    </row>
    <row r="157" spans="2:2" ht="135.75" customHeight="1" x14ac:dyDescent="0.2">
      <c r="B157" s="28"/>
    </row>
    <row r="158" spans="2:2" ht="135.75" customHeight="1" x14ac:dyDescent="0.2">
      <c r="B158" s="28"/>
    </row>
    <row r="159" spans="2:2" ht="135.75" customHeight="1" x14ac:dyDescent="0.2">
      <c r="B159" s="28"/>
    </row>
    <row r="160" spans="2:2" ht="135.75" customHeight="1" x14ac:dyDescent="0.2">
      <c r="B160" s="28"/>
    </row>
    <row r="161" spans="2:2" ht="135.75" customHeight="1" x14ac:dyDescent="0.2">
      <c r="B161" s="28"/>
    </row>
    <row r="162" spans="2:2" ht="135.75" customHeight="1" x14ac:dyDescent="0.2">
      <c r="B162" s="28"/>
    </row>
    <row r="163" spans="2:2" ht="135.75" customHeight="1" x14ac:dyDescent="0.2">
      <c r="B163" s="28"/>
    </row>
    <row r="164" spans="2:2" ht="135.75" customHeight="1" x14ac:dyDescent="0.2">
      <c r="B164" s="28"/>
    </row>
    <row r="165" spans="2:2" ht="135.75" customHeight="1" x14ac:dyDescent="0.2">
      <c r="B165" s="28"/>
    </row>
    <row r="166" spans="2:2" ht="135.75" customHeight="1" x14ac:dyDescent="0.2">
      <c r="B166" s="28"/>
    </row>
    <row r="167" spans="2:2" ht="135.75" customHeight="1" x14ac:dyDescent="0.2">
      <c r="B167" s="28"/>
    </row>
    <row r="168" spans="2:2" ht="135.75" customHeight="1" x14ac:dyDescent="0.2">
      <c r="B168" s="28"/>
    </row>
    <row r="169" spans="2:2" ht="135.75" customHeight="1" x14ac:dyDescent="0.2">
      <c r="B169" s="28"/>
    </row>
    <row r="170" spans="2:2" ht="135.75" customHeight="1" x14ac:dyDescent="0.2">
      <c r="B170" s="28"/>
    </row>
    <row r="171" spans="2:2" ht="135.75" customHeight="1" x14ac:dyDescent="0.2">
      <c r="B171" s="28"/>
    </row>
    <row r="172" spans="2:2" ht="135.75" customHeight="1" x14ac:dyDescent="0.2">
      <c r="B172" s="28"/>
    </row>
    <row r="173" spans="2:2" ht="135.75" customHeight="1" x14ac:dyDescent="0.2">
      <c r="B173" s="28"/>
    </row>
    <row r="174" spans="2:2" ht="135.75" customHeight="1" x14ac:dyDescent="0.2">
      <c r="B174" s="28"/>
    </row>
    <row r="175" spans="2:2" ht="135.75" customHeight="1" x14ac:dyDescent="0.2">
      <c r="B175" s="28"/>
    </row>
    <row r="176" spans="2:2" ht="135.75" customHeight="1" x14ac:dyDescent="0.2">
      <c r="B176" s="28"/>
    </row>
    <row r="177" spans="2:2" ht="135.75" customHeight="1" x14ac:dyDescent="0.2">
      <c r="B177" s="28"/>
    </row>
    <row r="178" spans="2:2" ht="135.75" customHeight="1" x14ac:dyDescent="0.2">
      <c r="B178" s="28"/>
    </row>
    <row r="179" spans="2:2" ht="135.75" customHeight="1" x14ac:dyDescent="0.2">
      <c r="B179" s="28"/>
    </row>
    <row r="180" spans="2:2" ht="135.75" customHeight="1" x14ac:dyDescent="0.2">
      <c r="B180" s="28"/>
    </row>
    <row r="181" spans="2:2" ht="135.75" customHeight="1" x14ac:dyDescent="0.2">
      <c r="B181" s="28"/>
    </row>
    <row r="182" spans="2:2" ht="135.75" customHeight="1" x14ac:dyDescent="0.2">
      <c r="B182" s="28"/>
    </row>
    <row r="183" spans="2:2" ht="135.75" customHeight="1" x14ac:dyDescent="0.2">
      <c r="B183" s="28"/>
    </row>
    <row r="184" spans="2:2" ht="135.75" customHeight="1" x14ac:dyDescent="0.2">
      <c r="B184" s="28"/>
    </row>
    <row r="185" spans="2:2" ht="135.75" customHeight="1" x14ac:dyDescent="0.2">
      <c r="B185" s="28"/>
    </row>
    <row r="186" spans="2:2" ht="135.75" customHeight="1" x14ac:dyDescent="0.2">
      <c r="B186" s="28"/>
    </row>
    <row r="187" spans="2:2" ht="135.75" customHeight="1" x14ac:dyDescent="0.2">
      <c r="B187" s="28"/>
    </row>
    <row r="188" spans="2:2" ht="135.75" customHeight="1" x14ac:dyDescent="0.2">
      <c r="B188" s="28"/>
    </row>
    <row r="189" spans="2:2" ht="135.75" customHeight="1" x14ac:dyDescent="0.2">
      <c r="B189" s="28"/>
    </row>
    <row r="190" spans="2:2" ht="135.75" customHeight="1" x14ac:dyDescent="0.2">
      <c r="B190" s="28"/>
    </row>
    <row r="191" spans="2:2" ht="135.75" customHeight="1" x14ac:dyDescent="0.2">
      <c r="B191" s="28"/>
    </row>
    <row r="192" spans="2:2" ht="135.75" customHeight="1" x14ac:dyDescent="0.2">
      <c r="B192" s="28"/>
    </row>
    <row r="193" spans="2:2" ht="135.75" customHeight="1" x14ac:dyDescent="0.2">
      <c r="B193" s="28"/>
    </row>
    <row r="194" spans="2:2" ht="135.75" customHeight="1" x14ac:dyDescent="0.2">
      <c r="B194" s="28"/>
    </row>
    <row r="195" spans="2:2" ht="135.75" customHeight="1" x14ac:dyDescent="0.2">
      <c r="B195" s="28"/>
    </row>
    <row r="196" spans="2:2" ht="135.75" customHeight="1" x14ac:dyDescent="0.2">
      <c r="B196" s="28"/>
    </row>
    <row r="197" spans="2:2" ht="135.75" customHeight="1" x14ac:dyDescent="0.2">
      <c r="B197" s="28"/>
    </row>
    <row r="198" spans="2:2" ht="135.75" customHeight="1" x14ac:dyDescent="0.2">
      <c r="B198" s="28"/>
    </row>
    <row r="199" spans="2:2" ht="135.75" customHeight="1" x14ac:dyDescent="0.2">
      <c r="B199" s="28"/>
    </row>
    <row r="200" spans="2:2" ht="135.75" customHeight="1" x14ac:dyDescent="0.2">
      <c r="B200" s="28"/>
    </row>
    <row r="201" spans="2:2" ht="135.75" customHeight="1" x14ac:dyDescent="0.2">
      <c r="B201" s="28"/>
    </row>
    <row r="202" spans="2:2" ht="135.75" customHeight="1" x14ac:dyDescent="0.2">
      <c r="B202" s="28"/>
    </row>
    <row r="203" spans="2:2" ht="135.75" customHeight="1" x14ac:dyDescent="0.2">
      <c r="B203" s="28"/>
    </row>
    <row r="204" spans="2:2" ht="135.75" customHeight="1" x14ac:dyDescent="0.2">
      <c r="B204" s="28"/>
    </row>
    <row r="205" spans="2:2" ht="135.75" customHeight="1" x14ac:dyDescent="0.2">
      <c r="B205" s="28"/>
    </row>
    <row r="206" spans="2:2" ht="135.75" customHeight="1" x14ac:dyDescent="0.2">
      <c r="B206" s="28"/>
    </row>
    <row r="207" spans="2:2" ht="135.75" customHeight="1" x14ac:dyDescent="0.2">
      <c r="B207" s="28"/>
    </row>
    <row r="208" spans="2:2" ht="135.75" customHeight="1" x14ac:dyDescent="0.2">
      <c r="B208" s="28"/>
    </row>
    <row r="209" spans="2:2" ht="135.75" customHeight="1" x14ac:dyDescent="0.2">
      <c r="B209" s="28"/>
    </row>
    <row r="210" spans="2:2" ht="135.75" customHeight="1" x14ac:dyDescent="0.2">
      <c r="B210" s="28"/>
    </row>
    <row r="211" spans="2:2" ht="135.75" customHeight="1" x14ac:dyDescent="0.2">
      <c r="B211" s="28"/>
    </row>
    <row r="212" spans="2:2" ht="135.75" customHeight="1" x14ac:dyDescent="0.2">
      <c r="B212" s="28"/>
    </row>
    <row r="213" spans="2:2" ht="135.75" customHeight="1" x14ac:dyDescent="0.2">
      <c r="B213" s="28"/>
    </row>
    <row r="214" spans="2:2" ht="135.75" customHeight="1" x14ac:dyDescent="0.2">
      <c r="B214" s="28"/>
    </row>
    <row r="215" spans="2:2" ht="135.75" customHeight="1" x14ac:dyDescent="0.2">
      <c r="B215" s="28"/>
    </row>
    <row r="216" spans="2:2" ht="135.75" customHeight="1" x14ac:dyDescent="0.2">
      <c r="B216" s="28"/>
    </row>
    <row r="217" spans="2:2" ht="135.75" customHeight="1" x14ac:dyDescent="0.2">
      <c r="B217" s="28"/>
    </row>
    <row r="218" spans="2:2" ht="135.75" customHeight="1" x14ac:dyDescent="0.2">
      <c r="B218" s="28"/>
    </row>
    <row r="219" spans="2:2" ht="135.75" customHeight="1" x14ac:dyDescent="0.2">
      <c r="B219" s="28"/>
    </row>
    <row r="220" spans="2:2" ht="135.75" customHeight="1" x14ac:dyDescent="0.2">
      <c r="B220" s="28"/>
    </row>
    <row r="221" spans="2:2" ht="135.75" customHeight="1" x14ac:dyDescent="0.2">
      <c r="B221" s="28"/>
    </row>
    <row r="222" spans="2:2" ht="135.75" customHeight="1" x14ac:dyDescent="0.2">
      <c r="B222" s="28"/>
    </row>
    <row r="223" spans="2:2" ht="135.75" customHeight="1" x14ac:dyDescent="0.2">
      <c r="B223" s="28"/>
    </row>
    <row r="224" spans="2:2" ht="135.75" customHeight="1" x14ac:dyDescent="0.2">
      <c r="B224" s="28"/>
    </row>
    <row r="225" spans="2:2" ht="135.75" customHeight="1" x14ac:dyDescent="0.2">
      <c r="B225" s="28"/>
    </row>
    <row r="226" spans="2:2" ht="135.75" customHeight="1" x14ac:dyDescent="0.2">
      <c r="B226" s="28"/>
    </row>
    <row r="227" spans="2:2" ht="135.75" customHeight="1" x14ac:dyDescent="0.2">
      <c r="B227" s="28"/>
    </row>
    <row r="228" spans="2:2" ht="135.75" customHeight="1" x14ac:dyDescent="0.2">
      <c r="B228" s="28"/>
    </row>
    <row r="229" spans="2:2" ht="135.75" customHeight="1" x14ac:dyDescent="0.2">
      <c r="B229" s="28"/>
    </row>
    <row r="230" spans="2:2" ht="135.75" customHeight="1" x14ac:dyDescent="0.2">
      <c r="B230" s="28"/>
    </row>
    <row r="231" spans="2:2" ht="135.75" customHeight="1" x14ac:dyDescent="0.2">
      <c r="B231" s="28"/>
    </row>
    <row r="232" spans="2:2" ht="135.75" customHeight="1" x14ac:dyDescent="0.2">
      <c r="B232" s="28"/>
    </row>
    <row r="233" spans="2:2" ht="135.75" customHeight="1" x14ac:dyDescent="0.2">
      <c r="B233" s="28"/>
    </row>
    <row r="234" spans="2:2" ht="135.75" customHeight="1" x14ac:dyDescent="0.2">
      <c r="B234" s="28"/>
    </row>
    <row r="235" spans="2:2" ht="135.75" customHeight="1" x14ac:dyDescent="0.2">
      <c r="B235" s="28"/>
    </row>
    <row r="236" spans="2:2" ht="135.75" customHeight="1" x14ac:dyDescent="0.2">
      <c r="B236" s="28"/>
    </row>
    <row r="237" spans="2:2" ht="135.75" customHeight="1" x14ac:dyDescent="0.2">
      <c r="B237" s="28"/>
    </row>
    <row r="238" spans="2:2" ht="135.75" customHeight="1" x14ac:dyDescent="0.2">
      <c r="B238" s="28"/>
    </row>
    <row r="239" spans="2:2" ht="135.75" customHeight="1" x14ac:dyDescent="0.2">
      <c r="B239" s="28"/>
    </row>
    <row r="240" spans="2:2" ht="135.75" customHeight="1" x14ac:dyDescent="0.2">
      <c r="B240" s="28"/>
    </row>
    <row r="241" spans="2:2" ht="135.75" customHeight="1" x14ac:dyDescent="0.2">
      <c r="B241" s="28"/>
    </row>
    <row r="242" spans="2:2" ht="135.75" customHeight="1" x14ac:dyDescent="0.2">
      <c r="B242" s="28"/>
    </row>
    <row r="243" spans="2:2" ht="135.75" customHeight="1" x14ac:dyDescent="0.2">
      <c r="B243" s="28"/>
    </row>
    <row r="244" spans="2:2" ht="135.75" customHeight="1" x14ac:dyDescent="0.2">
      <c r="B244" s="28"/>
    </row>
    <row r="245" spans="2:2" ht="135.75" customHeight="1" x14ac:dyDescent="0.2">
      <c r="B245" s="28"/>
    </row>
    <row r="246" spans="2:2" ht="135.75" customHeight="1" x14ac:dyDescent="0.2">
      <c r="B246" s="28"/>
    </row>
    <row r="247" spans="2:2" ht="135.75" customHeight="1" x14ac:dyDescent="0.2">
      <c r="B247" s="28"/>
    </row>
    <row r="248" spans="2:2" ht="135.75" customHeight="1" x14ac:dyDescent="0.2">
      <c r="B248" s="28"/>
    </row>
    <row r="249" spans="2:2" ht="135.75" customHeight="1" x14ac:dyDescent="0.2">
      <c r="B249" s="28"/>
    </row>
    <row r="250" spans="2:2" ht="135.75" customHeight="1" x14ac:dyDescent="0.2">
      <c r="B250" s="28"/>
    </row>
    <row r="251" spans="2:2" ht="135.75" customHeight="1" x14ac:dyDescent="0.2">
      <c r="B251" s="28"/>
    </row>
    <row r="252" spans="2:2" ht="135.75" customHeight="1" x14ac:dyDescent="0.2">
      <c r="B252" s="28"/>
    </row>
    <row r="253" spans="2:2" ht="135.75" customHeight="1" x14ac:dyDescent="0.2">
      <c r="B253" s="28"/>
    </row>
    <row r="254" spans="2:2" ht="135.75" customHeight="1" x14ac:dyDescent="0.2">
      <c r="B254" s="28"/>
    </row>
    <row r="255" spans="2:2" ht="135.75" customHeight="1" x14ac:dyDescent="0.2">
      <c r="B255" s="28"/>
    </row>
    <row r="256" spans="2:2" ht="135.75" customHeight="1" x14ac:dyDescent="0.2">
      <c r="B256" s="28"/>
    </row>
    <row r="257" spans="2:2" ht="135.75" customHeight="1" x14ac:dyDescent="0.2">
      <c r="B257" s="28"/>
    </row>
    <row r="258" spans="2:2" ht="135.75" customHeight="1" x14ac:dyDescent="0.2">
      <c r="B258" s="28"/>
    </row>
    <row r="259" spans="2:2" ht="135.75" customHeight="1" x14ac:dyDescent="0.2">
      <c r="B259" s="28"/>
    </row>
    <row r="260" spans="2:2" ht="135.75" customHeight="1" x14ac:dyDescent="0.2">
      <c r="B260" s="28"/>
    </row>
    <row r="261" spans="2:2" ht="135.75" customHeight="1" x14ac:dyDescent="0.2">
      <c r="B261" s="28"/>
    </row>
    <row r="262" spans="2:2" ht="135.75" customHeight="1" x14ac:dyDescent="0.2">
      <c r="B262" s="28"/>
    </row>
    <row r="263" spans="2:2" ht="135.75" customHeight="1" x14ac:dyDescent="0.2">
      <c r="B263" s="28"/>
    </row>
    <row r="264" spans="2:2" ht="135.75" customHeight="1" x14ac:dyDescent="0.2">
      <c r="B264" s="28"/>
    </row>
    <row r="265" spans="2:2" ht="135.75" customHeight="1" x14ac:dyDescent="0.2">
      <c r="B265" s="28"/>
    </row>
    <row r="266" spans="2:2" ht="135.75" customHeight="1" x14ac:dyDescent="0.2">
      <c r="B266" s="28"/>
    </row>
    <row r="267" spans="2:2" ht="135.75" customHeight="1" x14ac:dyDescent="0.2">
      <c r="B267" s="28"/>
    </row>
    <row r="268" spans="2:2" ht="135.75" customHeight="1" x14ac:dyDescent="0.2">
      <c r="B268" s="28"/>
    </row>
    <row r="269" spans="2:2" ht="135.75" customHeight="1" x14ac:dyDescent="0.2">
      <c r="B269" s="28"/>
    </row>
    <row r="270" spans="2:2" ht="135.75" customHeight="1" x14ac:dyDescent="0.2">
      <c r="B270" s="28"/>
    </row>
    <row r="271" spans="2:2" ht="135.75" customHeight="1" x14ac:dyDescent="0.2">
      <c r="B271" s="28"/>
    </row>
    <row r="272" spans="2:2" ht="135.75" customHeight="1" x14ac:dyDescent="0.2">
      <c r="B272" s="28"/>
    </row>
    <row r="273" spans="2:2" ht="135.75" customHeight="1" x14ac:dyDescent="0.2">
      <c r="B273" s="28"/>
    </row>
    <row r="274" spans="2:2" ht="135.75" customHeight="1" x14ac:dyDescent="0.2">
      <c r="B274" s="28"/>
    </row>
    <row r="275" spans="2:2" ht="135.75" customHeight="1" x14ac:dyDescent="0.2">
      <c r="B275" s="28"/>
    </row>
    <row r="276" spans="2:2" ht="135.75" customHeight="1" x14ac:dyDescent="0.2">
      <c r="B276" s="28"/>
    </row>
    <row r="277" spans="2:2" ht="135.75" customHeight="1" x14ac:dyDescent="0.2">
      <c r="B277" s="28"/>
    </row>
    <row r="278" spans="2:2" ht="135.75" customHeight="1" x14ac:dyDescent="0.2">
      <c r="B278" s="28"/>
    </row>
    <row r="279" spans="2:2" ht="135.75" customHeight="1" x14ac:dyDescent="0.2">
      <c r="B279" s="28"/>
    </row>
    <row r="280" spans="2:2" ht="135.75" customHeight="1" x14ac:dyDescent="0.2">
      <c r="B280" s="28"/>
    </row>
    <row r="281" spans="2:2" ht="135.75" customHeight="1" x14ac:dyDescent="0.2">
      <c r="B281" s="28"/>
    </row>
    <row r="282" spans="2:2" ht="135.75" customHeight="1" x14ac:dyDescent="0.2">
      <c r="B282" s="28"/>
    </row>
    <row r="283" spans="2:2" ht="135.75" customHeight="1" x14ac:dyDescent="0.2">
      <c r="B283" s="28"/>
    </row>
    <row r="284" spans="2:2" ht="135.75" customHeight="1" x14ac:dyDescent="0.2">
      <c r="B284" s="28"/>
    </row>
    <row r="285" spans="2:2" ht="135.75" customHeight="1" x14ac:dyDescent="0.2">
      <c r="B285" s="28"/>
    </row>
    <row r="286" spans="2:2" ht="135.75" customHeight="1" x14ac:dyDescent="0.2">
      <c r="B286" s="28"/>
    </row>
    <row r="287" spans="2:2" ht="135.75" customHeight="1" x14ac:dyDescent="0.2">
      <c r="B287" s="28"/>
    </row>
    <row r="288" spans="2:2" ht="135.75" customHeight="1" x14ac:dyDescent="0.2">
      <c r="B288" s="28"/>
    </row>
    <row r="289" spans="2:2" ht="135.75" customHeight="1" x14ac:dyDescent="0.2">
      <c r="B289" s="28"/>
    </row>
    <row r="290" spans="2:2" ht="135.75" customHeight="1" x14ac:dyDescent="0.2">
      <c r="B290" s="28"/>
    </row>
    <row r="291" spans="2:2" ht="135.75" customHeight="1" x14ac:dyDescent="0.2">
      <c r="B291" s="28"/>
    </row>
    <row r="292" spans="2:2" ht="135.75" customHeight="1" x14ac:dyDescent="0.2">
      <c r="B292" s="28"/>
    </row>
    <row r="293" spans="2:2" ht="135.75" customHeight="1" x14ac:dyDescent="0.2">
      <c r="B293" s="28"/>
    </row>
    <row r="294" spans="2:2" ht="135.75" customHeight="1" x14ac:dyDescent="0.2">
      <c r="B294" s="28"/>
    </row>
    <row r="295" spans="2:2" ht="135.75" customHeight="1" x14ac:dyDescent="0.2">
      <c r="B295" s="28"/>
    </row>
    <row r="296" spans="2:2" ht="135.75" customHeight="1" x14ac:dyDescent="0.2">
      <c r="B296" s="28"/>
    </row>
    <row r="297" spans="2:2" ht="135.75" customHeight="1" x14ac:dyDescent="0.2">
      <c r="B297" s="28"/>
    </row>
    <row r="298" spans="2:2" ht="135.75" customHeight="1" x14ac:dyDescent="0.2">
      <c r="B298" s="28"/>
    </row>
    <row r="299" spans="2:2" ht="135.75" customHeight="1" x14ac:dyDescent="0.2">
      <c r="B299" s="28"/>
    </row>
    <row r="300" spans="2:2" ht="135.75" customHeight="1" x14ac:dyDescent="0.2">
      <c r="B300" s="28"/>
    </row>
    <row r="301" spans="2:2" ht="135.75" customHeight="1" x14ac:dyDescent="0.2">
      <c r="B301" s="28"/>
    </row>
    <row r="302" spans="2:2" ht="135.75" customHeight="1" x14ac:dyDescent="0.2">
      <c r="B302" s="28"/>
    </row>
    <row r="303" spans="2:2" ht="135.75" customHeight="1" x14ac:dyDescent="0.2">
      <c r="B303" s="28"/>
    </row>
    <row r="304" spans="2:2" ht="135.75" customHeight="1" x14ac:dyDescent="0.2">
      <c r="B304" s="28"/>
    </row>
    <row r="305" spans="2:2" ht="135.75" customHeight="1" x14ac:dyDescent="0.2">
      <c r="B305" s="28"/>
    </row>
    <row r="306" spans="2:2" ht="135.75" customHeight="1" x14ac:dyDescent="0.2">
      <c r="B306" s="28"/>
    </row>
    <row r="307" spans="2:2" ht="135.75" customHeight="1" x14ac:dyDescent="0.2">
      <c r="B307" s="28"/>
    </row>
    <row r="308" spans="2:2" ht="135.75" customHeight="1" x14ac:dyDescent="0.2">
      <c r="B308" s="28"/>
    </row>
    <row r="309" spans="2:2" ht="135.75" customHeight="1" x14ac:dyDescent="0.2">
      <c r="B309" s="28"/>
    </row>
    <row r="310" spans="2:2" ht="135.75" customHeight="1" x14ac:dyDescent="0.2">
      <c r="B310" s="28"/>
    </row>
    <row r="311" spans="2:2" ht="135.75" customHeight="1" x14ac:dyDescent="0.2">
      <c r="B311" s="28"/>
    </row>
    <row r="312" spans="2:2" ht="135.75" customHeight="1" x14ac:dyDescent="0.2">
      <c r="B312" s="28"/>
    </row>
    <row r="313" spans="2:2" ht="135.75" customHeight="1" x14ac:dyDescent="0.2">
      <c r="B313" s="28"/>
    </row>
    <row r="314" spans="2:2" ht="135.75" customHeight="1" x14ac:dyDescent="0.2">
      <c r="B314" s="28"/>
    </row>
    <row r="315" spans="2:2" ht="135.75" customHeight="1" x14ac:dyDescent="0.2">
      <c r="B315" s="28"/>
    </row>
    <row r="316" spans="2:2" ht="135.75" customHeight="1" x14ac:dyDescent="0.2">
      <c r="B316" s="28"/>
    </row>
    <row r="317" spans="2:2" ht="135.75" customHeight="1" x14ac:dyDescent="0.2">
      <c r="B317" s="28"/>
    </row>
    <row r="318" spans="2:2" ht="135.75" customHeight="1" x14ac:dyDescent="0.2">
      <c r="B318" s="28"/>
    </row>
    <row r="319" spans="2:2" ht="135.75" customHeight="1" x14ac:dyDescent="0.2">
      <c r="B319" s="28"/>
    </row>
    <row r="320" spans="2:2" ht="135.75" customHeight="1" x14ac:dyDescent="0.2">
      <c r="B320" s="28"/>
    </row>
    <row r="321" spans="2:2" ht="135.75" customHeight="1" x14ac:dyDescent="0.2">
      <c r="B321" s="28"/>
    </row>
    <row r="322" spans="2:2" ht="135.75" customHeight="1" x14ac:dyDescent="0.2">
      <c r="B322" s="28"/>
    </row>
    <row r="323" spans="2:2" ht="135.75" customHeight="1" x14ac:dyDescent="0.2">
      <c r="B323" s="28"/>
    </row>
    <row r="324" spans="2:2" ht="135.75" customHeight="1" x14ac:dyDescent="0.2">
      <c r="B324" s="28"/>
    </row>
    <row r="325" spans="2:2" ht="135.75" customHeight="1" x14ac:dyDescent="0.2">
      <c r="B325" s="28"/>
    </row>
    <row r="326" spans="2:2" ht="135.75" customHeight="1" x14ac:dyDescent="0.2">
      <c r="B326" s="28"/>
    </row>
    <row r="327" spans="2:2" ht="135.75" customHeight="1" x14ac:dyDescent="0.2">
      <c r="B327" s="28"/>
    </row>
    <row r="328" spans="2:2" ht="135.75" customHeight="1" x14ac:dyDescent="0.2">
      <c r="B328" s="28"/>
    </row>
    <row r="329" spans="2:2" ht="135.75" customHeight="1" x14ac:dyDescent="0.2">
      <c r="B329" s="28"/>
    </row>
    <row r="330" spans="2:2" ht="135.75" customHeight="1" x14ac:dyDescent="0.2">
      <c r="B330" s="28"/>
    </row>
    <row r="331" spans="2:2" ht="135.75" customHeight="1" x14ac:dyDescent="0.2">
      <c r="B331" s="28"/>
    </row>
    <row r="332" spans="2:2" ht="135.75" customHeight="1" x14ac:dyDescent="0.2">
      <c r="B332" s="28"/>
    </row>
    <row r="333" spans="2:2" ht="135.75" customHeight="1" x14ac:dyDescent="0.2">
      <c r="B333" s="28"/>
    </row>
    <row r="334" spans="2:2" ht="135.75" customHeight="1" x14ac:dyDescent="0.2">
      <c r="B334" s="28"/>
    </row>
    <row r="335" spans="2:2" ht="135.75" customHeight="1" x14ac:dyDescent="0.2">
      <c r="B335" s="28"/>
    </row>
    <row r="336" spans="2:2" ht="135.75" customHeight="1" x14ac:dyDescent="0.2">
      <c r="B336" s="28"/>
    </row>
    <row r="337" spans="2:2" ht="135.75" customHeight="1" x14ac:dyDescent="0.2">
      <c r="B337" s="28"/>
    </row>
    <row r="338" spans="2:2" ht="135.75" customHeight="1" x14ac:dyDescent="0.2">
      <c r="B338" s="28"/>
    </row>
    <row r="339" spans="2:2" ht="135.75" customHeight="1" x14ac:dyDescent="0.2">
      <c r="B339" s="28"/>
    </row>
    <row r="340" spans="2:2" ht="135.75" customHeight="1" x14ac:dyDescent="0.2">
      <c r="B340" s="28"/>
    </row>
    <row r="341" spans="2:2" ht="135.75" customHeight="1" x14ac:dyDescent="0.2">
      <c r="B341" s="28"/>
    </row>
    <row r="342" spans="2:2" ht="135.75" customHeight="1" x14ac:dyDescent="0.2">
      <c r="B342" s="28"/>
    </row>
    <row r="343" spans="2:2" ht="135.75" customHeight="1" x14ac:dyDescent="0.2">
      <c r="B343" s="28"/>
    </row>
    <row r="344" spans="2:2" ht="135.75" customHeight="1" x14ac:dyDescent="0.2">
      <c r="B344" s="28"/>
    </row>
    <row r="345" spans="2:2" ht="135.75" customHeight="1" x14ac:dyDescent="0.2">
      <c r="B345" s="28"/>
    </row>
    <row r="346" spans="2:2" ht="135.75" customHeight="1" x14ac:dyDescent="0.2">
      <c r="B346" s="28"/>
    </row>
    <row r="347" spans="2:2" ht="135.75" customHeight="1" x14ac:dyDescent="0.2">
      <c r="B347" s="28"/>
    </row>
    <row r="348" spans="2:2" ht="135.75" customHeight="1" x14ac:dyDescent="0.2">
      <c r="B348" s="28"/>
    </row>
    <row r="349" spans="2:2" ht="135.75" customHeight="1" x14ac:dyDescent="0.2">
      <c r="B349" s="28"/>
    </row>
    <row r="350" spans="2:2" ht="135.75" customHeight="1" x14ac:dyDescent="0.2">
      <c r="B350" s="28"/>
    </row>
    <row r="351" spans="2:2" ht="135.75" customHeight="1" x14ac:dyDescent="0.2">
      <c r="B351" s="28"/>
    </row>
    <row r="352" spans="2:2" ht="135.75" customHeight="1" x14ac:dyDescent="0.2">
      <c r="B352" s="28"/>
    </row>
    <row r="353" spans="2:2" ht="135.75" customHeight="1" x14ac:dyDescent="0.2">
      <c r="B353" s="28"/>
    </row>
    <row r="354" spans="2:2" ht="135.75" customHeight="1" x14ac:dyDescent="0.2">
      <c r="B354" s="28"/>
    </row>
    <row r="355" spans="2:2" ht="135.75" customHeight="1" x14ac:dyDescent="0.2">
      <c r="B355" s="28"/>
    </row>
    <row r="356" spans="2:2" ht="135.75" customHeight="1" x14ac:dyDescent="0.2">
      <c r="B356" s="28"/>
    </row>
    <row r="357" spans="2:2" ht="135.75" customHeight="1" x14ac:dyDescent="0.2">
      <c r="B357" s="28"/>
    </row>
    <row r="358" spans="2:2" ht="135.75" customHeight="1" x14ac:dyDescent="0.2">
      <c r="B358" s="28"/>
    </row>
    <row r="359" spans="2:2" ht="135.75" customHeight="1" x14ac:dyDescent="0.2">
      <c r="B359" s="28"/>
    </row>
    <row r="360" spans="2:2" ht="135.75" customHeight="1" x14ac:dyDescent="0.2">
      <c r="B360" s="28"/>
    </row>
    <row r="361" spans="2:2" ht="135.75" customHeight="1" x14ac:dyDescent="0.2">
      <c r="B361" s="28"/>
    </row>
    <row r="362" spans="2:2" ht="135.75" customHeight="1" x14ac:dyDescent="0.2">
      <c r="B362" s="28"/>
    </row>
    <row r="363" spans="2:2" ht="135.75" customHeight="1" x14ac:dyDescent="0.2">
      <c r="B363" s="28"/>
    </row>
    <row r="364" spans="2:2" ht="135.75" customHeight="1" x14ac:dyDescent="0.2">
      <c r="B364" s="28"/>
    </row>
    <row r="365" spans="2:2" ht="135.75" customHeight="1" x14ac:dyDescent="0.2">
      <c r="B365" s="28"/>
    </row>
    <row r="366" spans="2:2" ht="135.75" customHeight="1" x14ac:dyDescent="0.2">
      <c r="B366" s="28"/>
    </row>
    <row r="367" spans="2:2" ht="135.75" customHeight="1" x14ac:dyDescent="0.2">
      <c r="B367" s="28"/>
    </row>
    <row r="368" spans="2:2" ht="135.75" customHeight="1" x14ac:dyDescent="0.2">
      <c r="B368" s="28"/>
    </row>
    <row r="369" spans="2:2" ht="135.75" customHeight="1" x14ac:dyDescent="0.2">
      <c r="B369" s="28"/>
    </row>
    <row r="370" spans="2:2" ht="135.75" customHeight="1" x14ac:dyDescent="0.2">
      <c r="B370" s="28"/>
    </row>
    <row r="371" spans="2:2" ht="135.75" customHeight="1" x14ac:dyDescent="0.2">
      <c r="B371" s="28"/>
    </row>
    <row r="372" spans="2:2" ht="135.75" customHeight="1" x14ac:dyDescent="0.2">
      <c r="B372" s="28"/>
    </row>
    <row r="373" spans="2:2" ht="135.75" customHeight="1" x14ac:dyDescent="0.2">
      <c r="B373" s="28"/>
    </row>
    <row r="374" spans="2:2" ht="135.75" customHeight="1" x14ac:dyDescent="0.2">
      <c r="B374" s="28"/>
    </row>
    <row r="375" spans="2:2" ht="135.75" customHeight="1" x14ac:dyDescent="0.2">
      <c r="B375" s="28"/>
    </row>
    <row r="376" spans="2:2" ht="135.75" customHeight="1" x14ac:dyDescent="0.2">
      <c r="B376" s="28"/>
    </row>
    <row r="377" spans="2:2" ht="135.75" customHeight="1" x14ac:dyDescent="0.2">
      <c r="B377" s="28"/>
    </row>
    <row r="378" spans="2:2" ht="135.75" customHeight="1" x14ac:dyDescent="0.2">
      <c r="B378" s="28"/>
    </row>
    <row r="379" spans="2:2" ht="135.75" customHeight="1" x14ac:dyDescent="0.2">
      <c r="B379" s="28"/>
    </row>
    <row r="380" spans="2:2" ht="135.75" customHeight="1" x14ac:dyDescent="0.2">
      <c r="B380" s="28"/>
    </row>
    <row r="381" spans="2:2" ht="135.75" customHeight="1" x14ac:dyDescent="0.2">
      <c r="B381" s="28"/>
    </row>
    <row r="382" spans="2:2" ht="135.75" customHeight="1" x14ac:dyDescent="0.2">
      <c r="B382" s="28"/>
    </row>
    <row r="383" spans="2:2" ht="135.75" customHeight="1" x14ac:dyDescent="0.2">
      <c r="B383" s="28"/>
    </row>
    <row r="384" spans="2:2" ht="135.75" customHeight="1" x14ac:dyDescent="0.2">
      <c r="B384" s="28"/>
    </row>
    <row r="385" spans="2:2" ht="135.75" customHeight="1" x14ac:dyDescent="0.2">
      <c r="B385" s="28"/>
    </row>
    <row r="386" spans="2:2" ht="135.75" customHeight="1" x14ac:dyDescent="0.2">
      <c r="B386" s="28"/>
    </row>
    <row r="387" spans="2:2" ht="135.75" customHeight="1" x14ac:dyDescent="0.2">
      <c r="B387" s="28"/>
    </row>
    <row r="388" spans="2:2" ht="135.75" customHeight="1" x14ac:dyDescent="0.2">
      <c r="B388" s="28"/>
    </row>
    <row r="389" spans="2:2" ht="135.75" customHeight="1" x14ac:dyDescent="0.2">
      <c r="B389" s="28"/>
    </row>
    <row r="390" spans="2:2" ht="135.75" customHeight="1" x14ac:dyDescent="0.2">
      <c r="B390" s="28"/>
    </row>
    <row r="391" spans="2:2" ht="135.75" customHeight="1" x14ac:dyDescent="0.2">
      <c r="B391" s="28"/>
    </row>
    <row r="392" spans="2:2" ht="135.75" customHeight="1" x14ac:dyDescent="0.2">
      <c r="B392" s="28"/>
    </row>
    <row r="393" spans="2:2" ht="135.75" customHeight="1" x14ac:dyDescent="0.2">
      <c r="B393" s="28"/>
    </row>
    <row r="394" spans="2:2" ht="135.75" customHeight="1" x14ac:dyDescent="0.2">
      <c r="B394" s="28"/>
    </row>
    <row r="395" spans="2:2" ht="135.75" customHeight="1" x14ac:dyDescent="0.2">
      <c r="B395" s="28"/>
    </row>
    <row r="396" spans="2:2" ht="135.75" customHeight="1" x14ac:dyDescent="0.2">
      <c r="B396" s="28"/>
    </row>
    <row r="397" spans="2:2" ht="135.75" customHeight="1" x14ac:dyDescent="0.2">
      <c r="B397" s="28"/>
    </row>
    <row r="398" spans="2:2" ht="135.75" customHeight="1" x14ac:dyDescent="0.2">
      <c r="B398" s="28"/>
    </row>
    <row r="399" spans="2:2" ht="135.75" customHeight="1" x14ac:dyDescent="0.2">
      <c r="B399" s="28"/>
    </row>
    <row r="400" spans="2:2" ht="135.75" customHeight="1" x14ac:dyDescent="0.2">
      <c r="B400" s="28"/>
    </row>
    <row r="401" spans="2:2" ht="135.75" customHeight="1" x14ac:dyDescent="0.2">
      <c r="B401" s="28"/>
    </row>
    <row r="402" spans="2:2" ht="135.75" customHeight="1" x14ac:dyDescent="0.2">
      <c r="B402" s="28"/>
    </row>
    <row r="403" spans="2:2" ht="135.75" customHeight="1" x14ac:dyDescent="0.2">
      <c r="B403" s="28"/>
    </row>
    <row r="404" spans="2:2" ht="135.75" customHeight="1" x14ac:dyDescent="0.2">
      <c r="B404" s="28"/>
    </row>
    <row r="405" spans="2:2" ht="135.75" customHeight="1" x14ac:dyDescent="0.2">
      <c r="B405" s="28"/>
    </row>
    <row r="406" spans="2:2" ht="135.75" customHeight="1" x14ac:dyDescent="0.2">
      <c r="B406" s="28"/>
    </row>
    <row r="407" spans="2:2" ht="135.75" customHeight="1" x14ac:dyDescent="0.2">
      <c r="B407" s="28"/>
    </row>
    <row r="408" spans="2:2" ht="135.75" customHeight="1" x14ac:dyDescent="0.2">
      <c r="B408" s="28"/>
    </row>
    <row r="409" spans="2:2" ht="135.75" customHeight="1" x14ac:dyDescent="0.2">
      <c r="B409" s="28"/>
    </row>
    <row r="410" spans="2:2" ht="135.75" customHeight="1" x14ac:dyDescent="0.2">
      <c r="B410" s="28"/>
    </row>
    <row r="411" spans="2:2" ht="135.75" customHeight="1" x14ac:dyDescent="0.2">
      <c r="B411" s="28"/>
    </row>
    <row r="412" spans="2:2" ht="135.75" customHeight="1" x14ac:dyDescent="0.2">
      <c r="B412" s="28"/>
    </row>
    <row r="413" spans="2:2" ht="135.75" customHeight="1" x14ac:dyDescent="0.2">
      <c r="B413" s="28"/>
    </row>
    <row r="414" spans="2:2" ht="135.75" customHeight="1" x14ac:dyDescent="0.2">
      <c r="B414" s="28"/>
    </row>
    <row r="415" spans="2:2" ht="135.75" customHeight="1" x14ac:dyDescent="0.2">
      <c r="B415" s="28"/>
    </row>
    <row r="416" spans="2:2" ht="135.75" customHeight="1" x14ac:dyDescent="0.2">
      <c r="B416" s="28"/>
    </row>
    <row r="417" spans="2:2" ht="135.75" customHeight="1" x14ac:dyDescent="0.2">
      <c r="B417" s="28"/>
    </row>
    <row r="418" spans="2:2" ht="135.75" customHeight="1" x14ac:dyDescent="0.2">
      <c r="B418" s="28"/>
    </row>
    <row r="419" spans="2:2" ht="135.75" customHeight="1" x14ac:dyDescent="0.2">
      <c r="B419" s="28"/>
    </row>
    <row r="420" spans="2:2" ht="135.75" customHeight="1" x14ac:dyDescent="0.2">
      <c r="B420" s="28"/>
    </row>
    <row r="421" spans="2:2" ht="135.75" customHeight="1" x14ac:dyDescent="0.2">
      <c r="B421" s="28"/>
    </row>
    <row r="422" spans="2:2" ht="135.75" customHeight="1" x14ac:dyDescent="0.2">
      <c r="B422" s="28"/>
    </row>
    <row r="423" spans="2:2" ht="135.75" customHeight="1" x14ac:dyDescent="0.2">
      <c r="B423" s="28"/>
    </row>
    <row r="424" spans="2:2" ht="135.75" customHeight="1" x14ac:dyDescent="0.2">
      <c r="B424" s="28"/>
    </row>
    <row r="425" spans="2:2" ht="135.75" customHeight="1" x14ac:dyDescent="0.2">
      <c r="B425" s="28"/>
    </row>
    <row r="426" spans="2:2" ht="135.75" customHeight="1" x14ac:dyDescent="0.2">
      <c r="B426" s="28"/>
    </row>
    <row r="427" spans="2:2" ht="135.75" customHeight="1" x14ac:dyDescent="0.2">
      <c r="B427" s="28"/>
    </row>
    <row r="428" spans="2:2" ht="135.75" customHeight="1" x14ac:dyDescent="0.2">
      <c r="B428" s="28"/>
    </row>
    <row r="429" spans="2:2" ht="135.75" customHeight="1" x14ac:dyDescent="0.2">
      <c r="B429" s="28"/>
    </row>
    <row r="430" spans="2:2" ht="135.75" customHeight="1" x14ac:dyDescent="0.2">
      <c r="B430" s="28"/>
    </row>
    <row r="431" spans="2:2" ht="135.75" customHeight="1" x14ac:dyDescent="0.2">
      <c r="B431" s="28"/>
    </row>
    <row r="432" spans="2:2" ht="135.75" customHeight="1" x14ac:dyDescent="0.2">
      <c r="B432" s="28"/>
    </row>
    <row r="433" spans="2:2" ht="135.75" customHeight="1" x14ac:dyDescent="0.2">
      <c r="B433" s="28"/>
    </row>
    <row r="434" spans="2:2" ht="135.75" customHeight="1" x14ac:dyDescent="0.2">
      <c r="B434" s="28"/>
    </row>
    <row r="435" spans="2:2" ht="135.75" customHeight="1" x14ac:dyDescent="0.2">
      <c r="B435" s="28"/>
    </row>
    <row r="436" spans="2:2" ht="135.75" customHeight="1" x14ac:dyDescent="0.2">
      <c r="B436" s="28"/>
    </row>
    <row r="437" spans="2:2" ht="135.75" customHeight="1" x14ac:dyDescent="0.2">
      <c r="B437" s="28"/>
    </row>
    <row r="438" spans="2:2" ht="135.75" customHeight="1" x14ac:dyDescent="0.2">
      <c r="B438" s="28"/>
    </row>
    <row r="439" spans="2:2" ht="135.75" customHeight="1" x14ac:dyDescent="0.2">
      <c r="B439" s="28"/>
    </row>
    <row r="440" spans="2:2" ht="135.75" customHeight="1" x14ac:dyDescent="0.2">
      <c r="B440" s="28"/>
    </row>
    <row r="441" spans="2:2" ht="135.75" customHeight="1" x14ac:dyDescent="0.2">
      <c r="B441" s="28"/>
    </row>
    <row r="442" spans="2:2" ht="135.75" customHeight="1" x14ac:dyDescent="0.2">
      <c r="B442" s="28"/>
    </row>
    <row r="443" spans="2:2" ht="135.75" customHeight="1" x14ac:dyDescent="0.2">
      <c r="B443" s="28"/>
    </row>
    <row r="444" spans="2:2" ht="135.75" customHeight="1" x14ac:dyDescent="0.2">
      <c r="B444" s="28"/>
    </row>
    <row r="445" spans="2:2" ht="135.75" customHeight="1" x14ac:dyDescent="0.2">
      <c r="B445" s="28"/>
    </row>
    <row r="446" spans="2:2" ht="135.75" customHeight="1" x14ac:dyDescent="0.2">
      <c r="B446" s="28"/>
    </row>
    <row r="447" spans="2:2" ht="135.75" customHeight="1" x14ac:dyDescent="0.2">
      <c r="B447" s="28"/>
    </row>
    <row r="448" spans="2:2" ht="135.75" customHeight="1" x14ac:dyDescent="0.2">
      <c r="B448" s="28"/>
    </row>
    <row r="449" spans="2:2" ht="135.75" customHeight="1" x14ac:dyDescent="0.2">
      <c r="B449" s="28"/>
    </row>
    <row r="450" spans="2:2" ht="135.75" customHeight="1" x14ac:dyDescent="0.2">
      <c r="B450" s="28"/>
    </row>
    <row r="451" spans="2:2" ht="135.75" customHeight="1" x14ac:dyDescent="0.2">
      <c r="B451" s="28"/>
    </row>
    <row r="452" spans="2:2" ht="135.75" customHeight="1" x14ac:dyDescent="0.2">
      <c r="B452" s="28"/>
    </row>
    <row r="453" spans="2:2" ht="135.75" customHeight="1" x14ac:dyDescent="0.2">
      <c r="B453" s="28"/>
    </row>
    <row r="454" spans="2:2" ht="135.75" customHeight="1" x14ac:dyDescent="0.2">
      <c r="B454" s="28"/>
    </row>
    <row r="455" spans="2:2" ht="135.75" customHeight="1" x14ac:dyDescent="0.2">
      <c r="B455" s="28"/>
    </row>
    <row r="456" spans="2:2" ht="135.75" customHeight="1" x14ac:dyDescent="0.2">
      <c r="B456" s="28"/>
    </row>
    <row r="457" spans="2:2" ht="135.75" customHeight="1" x14ac:dyDescent="0.2">
      <c r="B457" s="28"/>
    </row>
    <row r="458" spans="2:2" ht="135.75" customHeight="1" x14ac:dyDescent="0.2">
      <c r="B458" s="28"/>
    </row>
    <row r="459" spans="2:2" ht="135.75" customHeight="1" x14ac:dyDescent="0.2">
      <c r="B459" s="28"/>
    </row>
    <row r="460" spans="2:2" ht="135.75" customHeight="1" x14ac:dyDescent="0.2">
      <c r="B460" s="28"/>
    </row>
    <row r="461" spans="2:2" ht="135.75" customHeight="1" x14ac:dyDescent="0.2">
      <c r="B461" s="28"/>
    </row>
    <row r="462" spans="2:2" ht="135.75" customHeight="1" x14ac:dyDescent="0.2">
      <c r="B462" s="28"/>
    </row>
    <row r="463" spans="2:2" ht="135.75" customHeight="1" x14ac:dyDescent="0.2">
      <c r="B463" s="28"/>
    </row>
    <row r="464" spans="2:2" ht="135.75" customHeight="1" x14ac:dyDescent="0.2">
      <c r="B464" s="28"/>
    </row>
    <row r="465" spans="2:2" ht="135.75" customHeight="1" x14ac:dyDescent="0.2">
      <c r="B465" s="28"/>
    </row>
    <row r="466" spans="2:2" ht="135.75" customHeight="1" x14ac:dyDescent="0.2">
      <c r="B466" s="28"/>
    </row>
    <row r="467" spans="2:2" ht="135.75" customHeight="1" x14ac:dyDescent="0.2">
      <c r="B467" s="28"/>
    </row>
    <row r="468" spans="2:2" ht="135.75" customHeight="1" x14ac:dyDescent="0.2">
      <c r="B468" s="28"/>
    </row>
    <row r="469" spans="2:2" ht="135.75" customHeight="1" x14ac:dyDescent="0.2">
      <c r="B469" s="28"/>
    </row>
    <row r="470" spans="2:2" ht="135.75" customHeight="1" x14ac:dyDescent="0.2">
      <c r="B470" s="28"/>
    </row>
    <row r="471" spans="2:2" ht="135.75" customHeight="1" x14ac:dyDescent="0.2">
      <c r="B471" s="28"/>
    </row>
    <row r="472" spans="2:2" ht="135.75" customHeight="1" x14ac:dyDescent="0.2">
      <c r="B472" s="28"/>
    </row>
    <row r="473" spans="2:2" ht="135.75" customHeight="1" x14ac:dyDescent="0.2">
      <c r="B473" s="28"/>
    </row>
    <row r="474" spans="2:2" ht="135.75" customHeight="1" x14ac:dyDescent="0.2">
      <c r="B474" s="28"/>
    </row>
    <row r="475" spans="2:2" ht="135.75" customHeight="1" x14ac:dyDescent="0.2">
      <c r="B475" s="28"/>
    </row>
    <row r="476" spans="2:2" ht="135.75" customHeight="1" x14ac:dyDescent="0.2">
      <c r="B476" s="28"/>
    </row>
    <row r="477" spans="2:2" ht="135.75" customHeight="1" x14ac:dyDescent="0.2">
      <c r="B477" s="28"/>
    </row>
    <row r="478" spans="2:2" ht="135.75" customHeight="1" x14ac:dyDescent="0.2">
      <c r="B478" s="28"/>
    </row>
    <row r="479" spans="2:2" ht="135.75" customHeight="1" x14ac:dyDescent="0.2">
      <c r="B479" s="28"/>
    </row>
    <row r="480" spans="2:2" ht="135.75" customHeight="1" x14ac:dyDescent="0.2">
      <c r="B480" s="28"/>
    </row>
    <row r="481" spans="2:2" ht="135.75" customHeight="1" x14ac:dyDescent="0.2">
      <c r="B481" s="28"/>
    </row>
    <row r="482" spans="2:2" ht="135.75" customHeight="1" x14ac:dyDescent="0.2">
      <c r="B482" s="28"/>
    </row>
    <row r="483" spans="2:2" ht="135.75" customHeight="1" x14ac:dyDescent="0.2">
      <c r="B483" s="28"/>
    </row>
    <row r="484" spans="2:2" ht="135.75" customHeight="1" x14ac:dyDescent="0.2">
      <c r="B484" s="28"/>
    </row>
    <row r="485" spans="2:2" ht="135.75" customHeight="1" x14ac:dyDescent="0.2">
      <c r="B485" s="28"/>
    </row>
    <row r="486" spans="2:2" ht="135.75" customHeight="1" x14ac:dyDescent="0.2">
      <c r="B486" s="28"/>
    </row>
    <row r="487" spans="2:2" ht="135.75" customHeight="1" x14ac:dyDescent="0.2">
      <c r="B487" s="28"/>
    </row>
    <row r="488" spans="2:2" ht="135.75" customHeight="1" x14ac:dyDescent="0.2">
      <c r="B488" s="28"/>
    </row>
    <row r="489" spans="2:2" ht="135.75" customHeight="1" x14ac:dyDescent="0.2">
      <c r="B489" s="28"/>
    </row>
    <row r="490" spans="2:2" ht="135.75" customHeight="1" x14ac:dyDescent="0.2">
      <c r="B490" s="28"/>
    </row>
    <row r="491" spans="2:2" ht="135.75" customHeight="1" x14ac:dyDescent="0.2">
      <c r="B491" s="28"/>
    </row>
    <row r="492" spans="2:2" ht="135.75" customHeight="1" x14ac:dyDescent="0.2">
      <c r="B492" s="28"/>
    </row>
    <row r="493" spans="2:2" ht="135.75" customHeight="1" x14ac:dyDescent="0.2">
      <c r="B493" s="28"/>
    </row>
    <row r="494" spans="2:2" ht="135.75" customHeight="1" x14ac:dyDescent="0.2">
      <c r="B494" s="28"/>
    </row>
    <row r="495" spans="2:2" ht="135.75" customHeight="1" x14ac:dyDescent="0.2">
      <c r="B495" s="28"/>
    </row>
    <row r="496" spans="2:2" ht="135.75" customHeight="1" x14ac:dyDescent="0.2">
      <c r="B496" s="28"/>
    </row>
    <row r="497" spans="2:2" ht="135.75" customHeight="1" x14ac:dyDescent="0.2">
      <c r="B497" s="28"/>
    </row>
    <row r="498" spans="2:2" ht="135.75" customHeight="1" x14ac:dyDescent="0.2">
      <c r="B498" s="28"/>
    </row>
    <row r="499" spans="2:2" ht="135.75" customHeight="1" x14ac:dyDescent="0.2">
      <c r="B499" s="28"/>
    </row>
    <row r="500" spans="2:2" ht="135.75" customHeight="1" x14ac:dyDescent="0.2">
      <c r="B500" s="28"/>
    </row>
    <row r="501" spans="2:2" ht="135.75" customHeight="1" x14ac:dyDescent="0.2">
      <c r="B501" s="28"/>
    </row>
    <row r="502" spans="2:2" ht="135.75" customHeight="1" x14ac:dyDescent="0.2">
      <c r="B502" s="28"/>
    </row>
    <row r="503" spans="2:2" ht="135.75" customHeight="1" x14ac:dyDescent="0.2">
      <c r="B503" s="28"/>
    </row>
    <row r="504" spans="2:2" ht="135.75" customHeight="1" x14ac:dyDescent="0.2">
      <c r="B504" s="28"/>
    </row>
    <row r="505" spans="2:2" ht="135.75" customHeight="1" x14ac:dyDescent="0.2">
      <c r="B505" s="28"/>
    </row>
    <row r="506" spans="2:2" ht="135.75" customHeight="1" x14ac:dyDescent="0.2">
      <c r="B506" s="28"/>
    </row>
    <row r="507" spans="2:2" ht="135.75" customHeight="1" x14ac:dyDescent="0.2">
      <c r="B507" s="28"/>
    </row>
    <row r="508" spans="2:2" ht="135.75" customHeight="1" x14ac:dyDescent="0.2">
      <c r="B508" s="28"/>
    </row>
    <row r="509" spans="2:2" ht="135.75" customHeight="1" x14ac:dyDescent="0.2">
      <c r="B509" s="28"/>
    </row>
    <row r="510" spans="2:2" ht="135.75" customHeight="1" x14ac:dyDescent="0.2">
      <c r="B510" s="28"/>
    </row>
    <row r="511" spans="2:2" ht="135.75" customHeight="1" x14ac:dyDescent="0.2">
      <c r="B511" s="28"/>
    </row>
    <row r="512" spans="2:2" ht="135.75" customHeight="1" x14ac:dyDescent="0.2">
      <c r="B512" s="28"/>
    </row>
    <row r="513" spans="2:2" ht="135.75" customHeight="1" x14ac:dyDescent="0.2">
      <c r="B513" s="28"/>
    </row>
    <row r="514" spans="2:2" ht="135.75" customHeight="1" x14ac:dyDescent="0.2">
      <c r="B514" s="28"/>
    </row>
    <row r="515" spans="2:2" ht="135.75" customHeight="1" x14ac:dyDescent="0.2">
      <c r="B515" s="28"/>
    </row>
    <row r="516" spans="2:2" ht="135.75" customHeight="1" x14ac:dyDescent="0.2">
      <c r="B516" s="28"/>
    </row>
    <row r="517" spans="2:2" ht="135.75" customHeight="1" x14ac:dyDescent="0.2">
      <c r="B517" s="28"/>
    </row>
    <row r="518" spans="2:2" ht="135.75" customHeight="1" x14ac:dyDescent="0.2">
      <c r="B518" s="28"/>
    </row>
    <row r="519" spans="2:2" ht="135.75" customHeight="1" x14ac:dyDescent="0.2">
      <c r="B519" s="28"/>
    </row>
    <row r="520" spans="2:2" ht="135.75" customHeight="1" x14ac:dyDescent="0.2">
      <c r="B520" s="28"/>
    </row>
    <row r="521" spans="2:2" ht="135.75" customHeight="1" x14ac:dyDescent="0.2">
      <c r="B521" s="28"/>
    </row>
    <row r="522" spans="2:2" ht="135.75" customHeight="1" x14ac:dyDescent="0.2">
      <c r="B522" s="28"/>
    </row>
    <row r="523" spans="2:2" ht="135.75" customHeight="1" x14ac:dyDescent="0.2">
      <c r="B523" s="28"/>
    </row>
    <row r="524" spans="2:2" ht="135.75" customHeight="1" x14ac:dyDescent="0.2">
      <c r="B524" s="28"/>
    </row>
    <row r="525" spans="2:2" ht="135.75" customHeight="1" x14ac:dyDescent="0.2">
      <c r="B525" s="28"/>
    </row>
    <row r="526" spans="2:2" ht="135.75" customHeight="1" x14ac:dyDescent="0.2">
      <c r="B526" s="28"/>
    </row>
    <row r="527" spans="2:2" ht="135.75" customHeight="1" x14ac:dyDescent="0.2">
      <c r="B527" s="28"/>
    </row>
    <row r="528" spans="2:2" ht="135.75" customHeight="1" x14ac:dyDescent="0.2">
      <c r="B528" s="28"/>
    </row>
    <row r="529" spans="2:2" ht="135.75" customHeight="1" x14ac:dyDescent="0.2">
      <c r="B529" s="28"/>
    </row>
    <row r="530" spans="2:2" ht="135.75" customHeight="1" x14ac:dyDescent="0.2">
      <c r="B530" s="28"/>
    </row>
    <row r="531" spans="2:2" ht="135.75" customHeight="1" x14ac:dyDescent="0.2">
      <c r="B531" s="28"/>
    </row>
    <row r="532" spans="2:2" ht="135.75" customHeight="1" x14ac:dyDescent="0.2">
      <c r="B532" s="28"/>
    </row>
    <row r="533" spans="2:2" ht="135.75" customHeight="1" x14ac:dyDescent="0.2">
      <c r="B533" s="28"/>
    </row>
    <row r="534" spans="2:2" ht="135.75" customHeight="1" x14ac:dyDescent="0.2">
      <c r="B534" s="28"/>
    </row>
    <row r="535" spans="2:2" ht="135.75" customHeight="1" x14ac:dyDescent="0.2">
      <c r="B535" s="28"/>
    </row>
    <row r="536" spans="2:2" ht="135.75" customHeight="1" x14ac:dyDescent="0.2">
      <c r="B536" s="28"/>
    </row>
    <row r="537" spans="2:2" ht="135.75" customHeight="1" x14ac:dyDescent="0.2">
      <c r="B537" s="28"/>
    </row>
    <row r="538" spans="2:2" ht="135.75" customHeight="1" x14ac:dyDescent="0.2">
      <c r="B538" s="28"/>
    </row>
    <row r="539" spans="2:2" ht="135.75" customHeight="1" x14ac:dyDescent="0.2">
      <c r="B539" s="28"/>
    </row>
    <row r="540" spans="2:2" ht="135.75" customHeight="1" x14ac:dyDescent="0.2">
      <c r="B540" s="28"/>
    </row>
    <row r="541" spans="2:2" ht="135.75" customHeight="1" x14ac:dyDescent="0.2">
      <c r="B541" s="28"/>
    </row>
    <row r="542" spans="2:2" ht="135.75" customHeight="1" x14ac:dyDescent="0.2">
      <c r="B542" s="28"/>
    </row>
    <row r="543" spans="2:2" ht="135.75" customHeight="1" x14ac:dyDescent="0.2">
      <c r="B543" s="28"/>
    </row>
    <row r="544" spans="2:2" ht="135.75" customHeight="1" x14ac:dyDescent="0.2">
      <c r="B544" s="28"/>
    </row>
    <row r="545" spans="2:2" ht="135.75" customHeight="1" x14ac:dyDescent="0.2">
      <c r="B545" s="28"/>
    </row>
    <row r="546" spans="2:2" ht="135.75" customHeight="1" x14ac:dyDescent="0.2">
      <c r="B546" s="28"/>
    </row>
    <row r="547" spans="2:2" ht="135.75" customHeight="1" x14ac:dyDescent="0.2">
      <c r="B547" s="28"/>
    </row>
    <row r="548" spans="2:2" ht="135.75" customHeight="1" x14ac:dyDescent="0.2">
      <c r="B548" s="28"/>
    </row>
    <row r="549" spans="2:2" ht="135.75" customHeight="1" x14ac:dyDescent="0.2">
      <c r="B549" s="28"/>
    </row>
    <row r="550" spans="2:2" ht="135.75" customHeight="1" x14ac:dyDescent="0.2">
      <c r="B550" s="28"/>
    </row>
    <row r="551" spans="2:2" ht="135.75" customHeight="1" x14ac:dyDescent="0.2">
      <c r="B551" s="28"/>
    </row>
    <row r="552" spans="2:2" ht="135.75" customHeight="1" x14ac:dyDescent="0.2">
      <c r="B552" s="28"/>
    </row>
    <row r="553" spans="2:2" ht="135.75" customHeight="1" x14ac:dyDescent="0.2">
      <c r="B553" s="28"/>
    </row>
    <row r="554" spans="2:2" ht="135.75" customHeight="1" x14ac:dyDescent="0.2">
      <c r="B554" s="28"/>
    </row>
    <row r="555" spans="2:2" ht="135.75" customHeight="1" x14ac:dyDescent="0.2">
      <c r="B555" s="28"/>
    </row>
    <row r="556" spans="2:2" ht="135.75" customHeight="1" x14ac:dyDescent="0.2">
      <c r="B556" s="28"/>
    </row>
    <row r="557" spans="2:2" ht="135.75" customHeight="1" x14ac:dyDescent="0.2">
      <c r="B557" s="28"/>
    </row>
    <row r="558" spans="2:2" ht="135.75" customHeight="1" x14ac:dyDescent="0.2">
      <c r="B558" s="28"/>
    </row>
    <row r="559" spans="2:2" ht="135.75" customHeight="1" x14ac:dyDescent="0.2">
      <c r="B559" s="28"/>
    </row>
    <row r="560" spans="2:2" ht="135.75" customHeight="1" x14ac:dyDescent="0.2">
      <c r="B560" s="28"/>
    </row>
    <row r="561" spans="2:2" ht="135.75" customHeight="1" x14ac:dyDescent="0.2">
      <c r="B561" s="28"/>
    </row>
    <row r="562" spans="2:2" ht="135.75" customHeight="1" x14ac:dyDescent="0.2">
      <c r="B562" s="28"/>
    </row>
    <row r="563" spans="2:2" ht="135.75" customHeight="1" x14ac:dyDescent="0.2">
      <c r="B563" s="28"/>
    </row>
    <row r="564" spans="2:2" ht="135.75" customHeight="1" x14ac:dyDescent="0.2">
      <c r="B564" s="28"/>
    </row>
    <row r="565" spans="2:2" ht="135.75" customHeight="1" x14ac:dyDescent="0.2">
      <c r="B565" s="28"/>
    </row>
    <row r="566" spans="2:2" ht="135.75" customHeight="1" x14ac:dyDescent="0.2">
      <c r="B566" s="28"/>
    </row>
    <row r="567" spans="2:2" ht="135.75" customHeight="1" x14ac:dyDescent="0.2">
      <c r="B567" s="28"/>
    </row>
    <row r="568" spans="2:2" ht="135.75" customHeight="1" x14ac:dyDescent="0.2">
      <c r="B568" s="28"/>
    </row>
    <row r="569" spans="2:2" ht="135.75" customHeight="1" x14ac:dyDescent="0.2">
      <c r="B569" s="28"/>
    </row>
    <row r="570" spans="2:2" ht="135.75" customHeight="1" x14ac:dyDescent="0.2">
      <c r="B570" s="28"/>
    </row>
    <row r="571" spans="2:2" ht="135.75" customHeight="1" x14ac:dyDescent="0.2">
      <c r="B571" s="28"/>
    </row>
    <row r="572" spans="2:2" ht="135.75" customHeight="1" x14ac:dyDescent="0.2">
      <c r="B572" s="28"/>
    </row>
    <row r="573" spans="2:2" ht="135.75" customHeight="1" x14ac:dyDescent="0.2">
      <c r="B573" s="28"/>
    </row>
    <row r="574" spans="2:2" ht="135.75" customHeight="1" x14ac:dyDescent="0.2">
      <c r="B574" s="28"/>
    </row>
    <row r="575" spans="2:2" ht="135.75" customHeight="1" x14ac:dyDescent="0.2">
      <c r="B575" s="28"/>
    </row>
    <row r="576" spans="2:2" ht="135.75" customHeight="1" x14ac:dyDescent="0.2">
      <c r="B576" s="28"/>
    </row>
    <row r="577" spans="2:2" ht="135.75" customHeight="1" x14ac:dyDescent="0.2">
      <c r="B577" s="28"/>
    </row>
    <row r="578" spans="2:2" ht="135.75" customHeight="1" x14ac:dyDescent="0.2">
      <c r="B578" s="28"/>
    </row>
    <row r="579" spans="2:2" ht="135.75" customHeight="1" x14ac:dyDescent="0.2">
      <c r="B579" s="28"/>
    </row>
    <row r="580" spans="2:2" ht="135.75" customHeight="1" x14ac:dyDescent="0.2">
      <c r="B580" s="28"/>
    </row>
    <row r="581" spans="2:2" ht="135.75" customHeight="1" x14ac:dyDescent="0.2">
      <c r="B581" s="28"/>
    </row>
    <row r="582" spans="2:2" ht="135.75" customHeight="1" x14ac:dyDescent="0.2">
      <c r="B582" s="28"/>
    </row>
    <row r="583" spans="2:2" ht="135.75" customHeight="1" x14ac:dyDescent="0.2">
      <c r="B583" s="28"/>
    </row>
    <row r="584" spans="2:2" ht="135.75" customHeight="1" x14ac:dyDescent="0.2">
      <c r="B584" s="28"/>
    </row>
    <row r="585" spans="2:2" ht="135.75" customHeight="1" x14ac:dyDescent="0.2">
      <c r="B585" s="28"/>
    </row>
    <row r="586" spans="2:2" ht="135.75" customHeight="1" x14ac:dyDescent="0.2">
      <c r="B586" s="28"/>
    </row>
    <row r="587" spans="2:2" ht="135.75" customHeight="1" x14ac:dyDescent="0.2">
      <c r="B587" s="28"/>
    </row>
    <row r="588" spans="2:2" ht="135.75" customHeight="1" x14ac:dyDescent="0.2">
      <c r="B588" s="28"/>
    </row>
    <row r="589" spans="2:2" ht="135.75" customHeight="1" x14ac:dyDescent="0.2">
      <c r="B589" s="28"/>
    </row>
    <row r="590" spans="2:2" ht="135.75" customHeight="1" x14ac:dyDescent="0.2">
      <c r="B590" s="28"/>
    </row>
    <row r="591" spans="2:2" ht="135.75" customHeight="1" x14ac:dyDescent="0.2">
      <c r="B591" s="28"/>
    </row>
    <row r="592" spans="2:2" ht="135.75" customHeight="1" x14ac:dyDescent="0.2">
      <c r="B592" s="28"/>
    </row>
    <row r="593" spans="2:2" ht="135.75" customHeight="1" x14ac:dyDescent="0.2">
      <c r="B593" s="28"/>
    </row>
    <row r="594" spans="2:2" ht="135.75" customHeight="1" x14ac:dyDescent="0.2">
      <c r="B594" s="28"/>
    </row>
    <row r="595" spans="2:2" ht="135.75" customHeight="1" x14ac:dyDescent="0.2">
      <c r="B595" s="28"/>
    </row>
    <row r="596" spans="2:2" ht="135.75" customHeight="1" x14ac:dyDescent="0.2">
      <c r="B596" s="28"/>
    </row>
    <row r="597" spans="2:2" ht="135.75" customHeight="1" x14ac:dyDescent="0.2">
      <c r="B597" s="28"/>
    </row>
    <row r="598" spans="2:2" ht="135.75" customHeight="1" x14ac:dyDescent="0.2">
      <c r="B598" s="28"/>
    </row>
    <row r="599" spans="2:2" ht="135.75" customHeight="1" x14ac:dyDescent="0.2">
      <c r="B599" s="28"/>
    </row>
    <row r="600" spans="2:2" ht="135.75" customHeight="1" x14ac:dyDescent="0.2">
      <c r="B600" s="28"/>
    </row>
    <row r="601" spans="2:2" ht="135.75" customHeight="1" x14ac:dyDescent="0.2">
      <c r="B601" s="28"/>
    </row>
    <row r="602" spans="2:2" ht="135.75" customHeight="1" x14ac:dyDescent="0.2">
      <c r="B602" s="28"/>
    </row>
    <row r="603" spans="2:2" ht="135.75" customHeight="1" x14ac:dyDescent="0.2">
      <c r="B603" s="28"/>
    </row>
    <row r="604" spans="2:2" ht="135.75" customHeight="1" x14ac:dyDescent="0.2">
      <c r="B604" s="28"/>
    </row>
    <row r="605" spans="2:2" ht="135.75" customHeight="1" x14ac:dyDescent="0.2">
      <c r="B605" s="28"/>
    </row>
    <row r="606" spans="2:2" ht="135.75" customHeight="1" x14ac:dyDescent="0.2">
      <c r="B606" s="28"/>
    </row>
    <row r="607" spans="2:2" ht="135.75" customHeight="1" x14ac:dyDescent="0.2">
      <c r="B607" s="28"/>
    </row>
    <row r="608" spans="2:2" ht="135.75" customHeight="1" x14ac:dyDescent="0.2">
      <c r="B608" s="28"/>
    </row>
    <row r="609" spans="2:2" ht="135.75" customHeight="1" x14ac:dyDescent="0.2">
      <c r="B609" s="28"/>
    </row>
    <row r="610" spans="2:2" ht="135.75" customHeight="1" x14ac:dyDescent="0.2">
      <c r="B610" s="28"/>
    </row>
    <row r="611" spans="2:2" ht="135.75" customHeight="1" x14ac:dyDescent="0.2">
      <c r="B611" s="28"/>
    </row>
    <row r="612" spans="2:2" ht="135.75" customHeight="1" x14ac:dyDescent="0.2">
      <c r="B612" s="28"/>
    </row>
    <row r="613" spans="2:2" ht="135.75" customHeight="1" x14ac:dyDescent="0.2">
      <c r="B613" s="28"/>
    </row>
    <row r="614" spans="2:2" ht="135.75" customHeight="1" x14ac:dyDescent="0.2">
      <c r="B614" s="28"/>
    </row>
    <row r="615" spans="2:2" ht="135.75" customHeight="1" x14ac:dyDescent="0.2">
      <c r="B615" s="28"/>
    </row>
    <row r="616" spans="2:2" ht="135.75" customHeight="1" x14ac:dyDescent="0.2">
      <c r="B616" s="28"/>
    </row>
    <row r="617" spans="2:2" ht="135.75" customHeight="1" x14ac:dyDescent="0.2">
      <c r="B617" s="28"/>
    </row>
    <row r="618" spans="2:2" ht="135.75" customHeight="1" x14ac:dyDescent="0.2">
      <c r="B618" s="28"/>
    </row>
    <row r="619" spans="2:2" ht="135.75" customHeight="1" x14ac:dyDescent="0.2">
      <c r="B619" s="28"/>
    </row>
    <row r="620" spans="2:2" ht="135.75" customHeight="1" x14ac:dyDescent="0.2">
      <c r="B620" s="28"/>
    </row>
    <row r="621" spans="2:2" ht="135.75" customHeight="1" x14ac:dyDescent="0.2">
      <c r="B621" s="28"/>
    </row>
    <row r="622" spans="2:2" ht="135.75" customHeight="1" x14ac:dyDescent="0.2">
      <c r="B622" s="28"/>
    </row>
    <row r="623" spans="2:2" ht="135.75" customHeight="1" x14ac:dyDescent="0.2">
      <c r="B623" s="28"/>
    </row>
    <row r="624" spans="2:2" ht="135.75" customHeight="1" x14ac:dyDescent="0.2">
      <c r="B624" s="28"/>
    </row>
    <row r="625" spans="2:2" ht="135.75" customHeight="1" x14ac:dyDescent="0.2">
      <c r="B625" s="28"/>
    </row>
    <row r="626" spans="2:2" ht="135.75" customHeight="1" x14ac:dyDescent="0.2">
      <c r="B626" s="28"/>
    </row>
    <row r="627" spans="2:2" ht="135.75" customHeight="1" x14ac:dyDescent="0.2">
      <c r="B627" s="28"/>
    </row>
    <row r="628" spans="2:2" ht="135.75" customHeight="1" x14ac:dyDescent="0.2">
      <c r="B628" s="28"/>
    </row>
    <row r="629" spans="2:2" ht="135.75" customHeight="1" x14ac:dyDescent="0.2">
      <c r="B629" s="28"/>
    </row>
    <row r="630" spans="2:2" ht="135.75" customHeight="1" x14ac:dyDescent="0.2">
      <c r="B630" s="28"/>
    </row>
    <row r="631" spans="2:2" ht="135.75" customHeight="1" x14ac:dyDescent="0.2">
      <c r="B631" s="28"/>
    </row>
    <row r="632" spans="2:2" ht="135.75" customHeight="1" x14ac:dyDescent="0.2">
      <c r="B632" s="28"/>
    </row>
    <row r="633" spans="2:2" ht="135.75" customHeight="1" x14ac:dyDescent="0.2">
      <c r="B633" s="28"/>
    </row>
    <row r="634" spans="2:2" ht="135.75" customHeight="1" x14ac:dyDescent="0.2">
      <c r="B634" s="28"/>
    </row>
    <row r="635" spans="2:2" ht="135.75" customHeight="1" x14ac:dyDescent="0.2">
      <c r="B635" s="28"/>
    </row>
    <row r="636" spans="2:2" ht="135.75" customHeight="1" x14ac:dyDescent="0.2">
      <c r="B636" s="28"/>
    </row>
    <row r="637" spans="2:2" ht="135.75" customHeight="1" x14ac:dyDescent="0.2">
      <c r="B637" s="28"/>
    </row>
    <row r="638" spans="2:2" ht="135.75" customHeight="1" x14ac:dyDescent="0.2">
      <c r="B638" s="28"/>
    </row>
    <row r="639" spans="2:2" ht="135.75" customHeight="1" x14ac:dyDescent="0.2">
      <c r="B639" s="28"/>
    </row>
    <row r="640" spans="2:2" ht="135.75" customHeight="1" x14ac:dyDescent="0.2">
      <c r="B640" s="28"/>
    </row>
    <row r="641" spans="2:2" ht="135.75" customHeight="1" x14ac:dyDescent="0.2">
      <c r="B641" s="28"/>
    </row>
    <row r="642" spans="2:2" ht="135.75" customHeight="1" x14ac:dyDescent="0.2">
      <c r="B642" s="28"/>
    </row>
    <row r="643" spans="2:2" ht="135.75" customHeight="1" x14ac:dyDescent="0.2">
      <c r="B643" s="28"/>
    </row>
    <row r="644" spans="2:2" ht="135.75" customHeight="1" x14ac:dyDescent="0.2">
      <c r="B644" s="28"/>
    </row>
    <row r="645" spans="2:2" ht="135.75" customHeight="1" x14ac:dyDescent="0.2">
      <c r="B645" s="28"/>
    </row>
    <row r="646" spans="2:2" ht="135.75" customHeight="1" x14ac:dyDescent="0.2">
      <c r="B646" s="28"/>
    </row>
    <row r="647" spans="2:2" ht="135.75" customHeight="1" x14ac:dyDescent="0.2">
      <c r="B647" s="28"/>
    </row>
    <row r="648" spans="2:2" ht="135.75" customHeight="1" x14ac:dyDescent="0.2">
      <c r="B648" s="28"/>
    </row>
    <row r="649" spans="2:2" ht="135.75" customHeight="1" x14ac:dyDescent="0.2">
      <c r="B649" s="28"/>
    </row>
    <row r="650" spans="2:2" ht="135.75" customHeight="1" x14ac:dyDescent="0.2">
      <c r="B650" s="28"/>
    </row>
    <row r="651" spans="2:2" ht="135.75" customHeight="1" x14ac:dyDescent="0.2">
      <c r="B651" s="28"/>
    </row>
    <row r="652" spans="2:2" ht="135.75" customHeight="1" x14ac:dyDescent="0.2">
      <c r="B652" s="28"/>
    </row>
    <row r="653" spans="2:2" ht="135.75" customHeight="1" x14ac:dyDescent="0.2">
      <c r="B653" s="28"/>
    </row>
    <row r="654" spans="2:2" ht="135.75" customHeight="1" x14ac:dyDescent="0.2">
      <c r="B654" s="28"/>
    </row>
    <row r="655" spans="2:2" ht="135.75" customHeight="1" x14ac:dyDescent="0.2">
      <c r="B655" s="28"/>
    </row>
    <row r="656" spans="2:2" ht="135.75" customHeight="1" x14ac:dyDescent="0.2">
      <c r="B656" s="28"/>
    </row>
    <row r="657" spans="2:2" ht="135.75" customHeight="1" x14ac:dyDescent="0.2">
      <c r="B657" s="28"/>
    </row>
    <row r="658" spans="2:2" ht="135.75" customHeight="1" x14ac:dyDescent="0.2">
      <c r="B658" s="28"/>
    </row>
    <row r="659" spans="2:2" ht="135.75" customHeight="1" x14ac:dyDescent="0.2">
      <c r="B659" s="28"/>
    </row>
    <row r="660" spans="2:2" ht="135.75" customHeight="1" x14ac:dyDescent="0.2">
      <c r="B660" s="28"/>
    </row>
    <row r="661" spans="2:2" ht="135.75" customHeight="1" x14ac:dyDescent="0.2">
      <c r="B661" s="28"/>
    </row>
    <row r="662" spans="2:2" ht="135.75" customHeight="1" x14ac:dyDescent="0.2">
      <c r="B662" s="28"/>
    </row>
    <row r="663" spans="2:2" ht="135.75" customHeight="1" x14ac:dyDescent="0.2">
      <c r="B663" s="28"/>
    </row>
    <row r="664" spans="2:2" ht="135.75" customHeight="1" x14ac:dyDescent="0.2">
      <c r="B664" s="28"/>
    </row>
    <row r="665" spans="2:2" ht="135.75" customHeight="1" x14ac:dyDescent="0.2">
      <c r="B665" s="28"/>
    </row>
    <row r="666" spans="2:2" ht="135.75" customHeight="1" x14ac:dyDescent="0.2">
      <c r="B666" s="28"/>
    </row>
    <row r="667" spans="2:2" ht="135.75" customHeight="1" x14ac:dyDescent="0.2">
      <c r="B667" s="28"/>
    </row>
    <row r="668" spans="2:2" ht="135.75" customHeight="1" x14ac:dyDescent="0.2">
      <c r="B668" s="28"/>
    </row>
    <row r="669" spans="2:2" ht="135.75" customHeight="1" x14ac:dyDescent="0.2">
      <c r="B669" s="28"/>
    </row>
    <row r="670" spans="2:2" ht="135.75" customHeight="1" x14ac:dyDescent="0.2">
      <c r="B670" s="28"/>
    </row>
    <row r="671" spans="2:2" ht="135.75" customHeight="1" x14ac:dyDescent="0.2">
      <c r="B671" s="28"/>
    </row>
    <row r="672" spans="2:2" ht="135.75" customHeight="1" x14ac:dyDescent="0.2">
      <c r="B672" s="28"/>
    </row>
    <row r="673" spans="2:2" ht="135.75" customHeight="1" x14ac:dyDescent="0.2">
      <c r="B673" s="28"/>
    </row>
    <row r="674" spans="2:2" ht="135.75" customHeight="1" x14ac:dyDescent="0.2">
      <c r="B674" s="28"/>
    </row>
    <row r="675" spans="2:2" ht="135.75" customHeight="1" x14ac:dyDescent="0.2">
      <c r="B675" s="28"/>
    </row>
    <row r="676" spans="2:2" ht="135.75" customHeight="1" x14ac:dyDescent="0.2">
      <c r="B676" s="28"/>
    </row>
    <row r="677" spans="2:2" ht="135.75" customHeight="1" x14ac:dyDescent="0.2">
      <c r="B677" s="28"/>
    </row>
    <row r="678" spans="2:2" ht="135.75" customHeight="1" x14ac:dyDescent="0.2">
      <c r="B678" s="28"/>
    </row>
    <row r="679" spans="2:2" ht="135.75" customHeight="1" x14ac:dyDescent="0.2">
      <c r="B679" s="28"/>
    </row>
    <row r="680" spans="2:2" ht="135.75" customHeight="1" x14ac:dyDescent="0.2">
      <c r="B680" s="28"/>
    </row>
    <row r="681" spans="2:2" ht="135.75" customHeight="1" x14ac:dyDescent="0.2">
      <c r="B681" s="28"/>
    </row>
    <row r="682" spans="2:2" ht="135.75" customHeight="1" x14ac:dyDescent="0.2">
      <c r="B682" s="28"/>
    </row>
    <row r="683" spans="2:2" ht="135.75" customHeight="1" x14ac:dyDescent="0.2">
      <c r="B683" s="28"/>
    </row>
    <row r="684" spans="2:2" ht="135.75" customHeight="1" x14ac:dyDescent="0.2">
      <c r="B684" s="28"/>
    </row>
    <row r="685" spans="2:2" ht="135.75" customHeight="1" x14ac:dyDescent="0.2">
      <c r="B685" s="28"/>
    </row>
    <row r="686" spans="2:2" ht="135.75" customHeight="1" x14ac:dyDescent="0.2">
      <c r="B686" s="28"/>
    </row>
    <row r="687" spans="2:2" ht="135.75" customHeight="1" x14ac:dyDescent="0.2">
      <c r="B687" s="28"/>
    </row>
    <row r="688" spans="2:2" ht="135.75" customHeight="1" x14ac:dyDescent="0.2">
      <c r="B688" s="28"/>
    </row>
    <row r="689" spans="2:2" ht="135.75" customHeight="1" x14ac:dyDescent="0.2">
      <c r="B689" s="28"/>
    </row>
    <row r="690" spans="2:2" ht="135.75" customHeight="1" x14ac:dyDescent="0.2">
      <c r="B690" s="28"/>
    </row>
    <row r="691" spans="2:2" ht="135.75" customHeight="1" x14ac:dyDescent="0.2">
      <c r="B691" s="28"/>
    </row>
    <row r="692" spans="2:2" ht="135.75" customHeight="1" x14ac:dyDescent="0.2">
      <c r="B692" s="28"/>
    </row>
    <row r="693" spans="2:2" ht="135.75" customHeight="1" x14ac:dyDescent="0.2">
      <c r="B693" s="28"/>
    </row>
    <row r="694" spans="2:2" ht="135.75" customHeight="1" x14ac:dyDescent="0.2">
      <c r="B694" s="28"/>
    </row>
    <row r="695" spans="2:2" ht="135.75" customHeight="1" x14ac:dyDescent="0.2">
      <c r="B695" s="28"/>
    </row>
    <row r="696" spans="2:2" ht="135.75" customHeight="1" x14ac:dyDescent="0.2">
      <c r="B696" s="28"/>
    </row>
    <row r="697" spans="2:2" ht="135.75" customHeight="1" x14ac:dyDescent="0.2">
      <c r="B697" s="28"/>
    </row>
    <row r="698" spans="2:2" ht="135.75" customHeight="1" x14ac:dyDescent="0.2">
      <c r="B698" s="28"/>
    </row>
    <row r="699" spans="2:2" ht="135.75" customHeight="1" x14ac:dyDescent="0.2">
      <c r="B699" s="28"/>
    </row>
    <row r="700" spans="2:2" ht="135.75" customHeight="1" x14ac:dyDescent="0.2">
      <c r="B700" s="28"/>
    </row>
    <row r="701" spans="2:2" ht="135.75" customHeight="1" x14ac:dyDescent="0.2">
      <c r="B701" s="28"/>
    </row>
    <row r="702" spans="2:2" ht="135.75" customHeight="1" x14ac:dyDescent="0.2">
      <c r="B702" s="28"/>
    </row>
    <row r="703" spans="2:2" ht="135.75" customHeight="1" x14ac:dyDescent="0.2">
      <c r="B703" s="28"/>
    </row>
    <row r="704" spans="2:2" ht="135.75" customHeight="1" x14ac:dyDescent="0.2">
      <c r="B704" s="28"/>
    </row>
    <row r="705" spans="2:2" ht="135.75" customHeight="1" x14ac:dyDescent="0.2">
      <c r="B705" s="28"/>
    </row>
    <row r="706" spans="2:2" ht="135.75" customHeight="1" x14ac:dyDescent="0.2">
      <c r="B706" s="28"/>
    </row>
    <row r="707" spans="2:2" ht="135.75" customHeight="1" x14ac:dyDescent="0.2">
      <c r="B707" s="28"/>
    </row>
    <row r="708" spans="2:2" ht="135.75" customHeight="1" x14ac:dyDescent="0.2">
      <c r="B708" s="28"/>
    </row>
    <row r="709" spans="2:2" ht="135.75" customHeight="1" x14ac:dyDescent="0.2">
      <c r="B709" s="28"/>
    </row>
    <row r="710" spans="2:2" ht="135.75" customHeight="1" x14ac:dyDescent="0.2">
      <c r="B710" s="28"/>
    </row>
    <row r="711" spans="2:2" ht="135.75" customHeight="1" x14ac:dyDescent="0.2">
      <c r="B711" s="28"/>
    </row>
    <row r="712" spans="2:2" ht="135.75" customHeight="1" x14ac:dyDescent="0.2">
      <c r="B712" s="28"/>
    </row>
    <row r="713" spans="2:2" ht="135.75" customHeight="1" x14ac:dyDescent="0.2">
      <c r="B713" s="28"/>
    </row>
    <row r="714" spans="2:2" ht="135.75" customHeight="1" x14ac:dyDescent="0.2">
      <c r="B714" s="28"/>
    </row>
    <row r="715" spans="2:2" ht="135.75" customHeight="1" x14ac:dyDescent="0.2">
      <c r="B715" s="28"/>
    </row>
    <row r="716" spans="2:2" ht="135.75" customHeight="1" x14ac:dyDescent="0.2">
      <c r="B716" s="28"/>
    </row>
    <row r="717" spans="2:2" ht="135.75" customHeight="1" x14ac:dyDescent="0.2">
      <c r="B717" s="28"/>
    </row>
    <row r="718" spans="2:2" ht="135.75" customHeight="1" x14ac:dyDescent="0.2">
      <c r="B718" s="28"/>
    </row>
    <row r="719" spans="2:2" ht="135.75" customHeight="1" x14ac:dyDescent="0.2">
      <c r="B719" s="28"/>
    </row>
    <row r="720" spans="2:2" ht="135.75" customHeight="1" x14ac:dyDescent="0.2">
      <c r="B720" s="28"/>
    </row>
    <row r="721" spans="2:2" ht="135.75" customHeight="1" x14ac:dyDescent="0.2">
      <c r="B721" s="28"/>
    </row>
    <row r="722" spans="2:2" ht="135.75" customHeight="1" x14ac:dyDescent="0.2">
      <c r="B722" s="28"/>
    </row>
    <row r="723" spans="2:2" ht="135.75" customHeight="1" x14ac:dyDescent="0.2">
      <c r="B723" s="28"/>
    </row>
    <row r="724" spans="2:2" ht="135.75" customHeight="1" x14ac:dyDescent="0.2">
      <c r="B724" s="28"/>
    </row>
    <row r="725" spans="2:2" ht="135.75" customHeight="1" x14ac:dyDescent="0.2">
      <c r="B725" s="28"/>
    </row>
    <row r="726" spans="2:2" ht="135.75" customHeight="1" x14ac:dyDescent="0.2">
      <c r="B726" s="28"/>
    </row>
    <row r="727" spans="2:2" ht="135.75" customHeight="1" x14ac:dyDescent="0.2">
      <c r="B727" s="28"/>
    </row>
    <row r="728" spans="2:2" ht="135.75" customHeight="1" x14ac:dyDescent="0.2">
      <c r="B728" s="28"/>
    </row>
    <row r="729" spans="2:2" ht="135.75" customHeight="1" x14ac:dyDescent="0.2">
      <c r="B729" s="28"/>
    </row>
    <row r="730" spans="2:2" ht="135.75" customHeight="1" x14ac:dyDescent="0.2">
      <c r="B730" s="28"/>
    </row>
    <row r="731" spans="2:2" ht="135.75" customHeight="1" x14ac:dyDescent="0.2">
      <c r="B731" s="28"/>
    </row>
    <row r="732" spans="2:2" ht="135.75" customHeight="1" x14ac:dyDescent="0.2">
      <c r="B732" s="28"/>
    </row>
    <row r="733" spans="2:2" ht="135.75" customHeight="1" x14ac:dyDescent="0.2">
      <c r="B733" s="28"/>
    </row>
    <row r="734" spans="2:2" ht="135.75" customHeight="1" x14ac:dyDescent="0.2">
      <c r="B734" s="28"/>
    </row>
    <row r="735" spans="2:2" ht="135.75" customHeight="1" x14ac:dyDescent="0.2">
      <c r="B735" s="28"/>
    </row>
    <row r="736" spans="2:2" ht="135.75" customHeight="1" x14ac:dyDescent="0.2">
      <c r="B736" s="28"/>
    </row>
    <row r="737" spans="2:2" ht="135.75" customHeight="1" x14ac:dyDescent="0.2">
      <c r="B737" s="28"/>
    </row>
    <row r="738" spans="2:2" ht="135.75" customHeight="1" x14ac:dyDescent="0.2">
      <c r="B738" s="28"/>
    </row>
    <row r="739" spans="2:2" ht="135.75" customHeight="1" x14ac:dyDescent="0.2">
      <c r="B739" s="28"/>
    </row>
    <row r="740" spans="2:2" ht="135.75" customHeight="1" x14ac:dyDescent="0.2">
      <c r="B740" s="28"/>
    </row>
    <row r="741" spans="2:2" ht="135.75" customHeight="1" x14ac:dyDescent="0.2">
      <c r="B741" s="28"/>
    </row>
    <row r="742" spans="2:2" ht="135.75" customHeight="1" x14ac:dyDescent="0.2">
      <c r="B742" s="28"/>
    </row>
    <row r="743" spans="2:2" ht="135.75" customHeight="1" x14ac:dyDescent="0.2">
      <c r="B743" s="28"/>
    </row>
    <row r="744" spans="2:2" ht="135.75" customHeight="1" x14ac:dyDescent="0.2">
      <c r="B744" s="28"/>
    </row>
    <row r="745" spans="2:2" ht="135.75" customHeight="1" x14ac:dyDescent="0.2">
      <c r="B745" s="28"/>
    </row>
    <row r="746" spans="2:2" ht="135.75" customHeight="1" x14ac:dyDescent="0.2">
      <c r="B746" s="28"/>
    </row>
    <row r="747" spans="2:2" ht="135.75" customHeight="1" x14ac:dyDescent="0.2">
      <c r="B747" s="28"/>
    </row>
    <row r="748" spans="2:2" ht="135.75" customHeight="1" x14ac:dyDescent="0.2">
      <c r="B748" s="28"/>
    </row>
    <row r="749" spans="2:2" ht="135.75" customHeight="1" x14ac:dyDescent="0.2">
      <c r="B749" s="28"/>
    </row>
    <row r="750" spans="2:2" ht="135.75" customHeight="1" x14ac:dyDescent="0.2">
      <c r="B750" s="28"/>
    </row>
    <row r="751" spans="2:2" ht="135.75" customHeight="1" x14ac:dyDescent="0.2">
      <c r="B751" s="28"/>
    </row>
    <row r="752" spans="2:2" ht="135.75" customHeight="1" x14ac:dyDescent="0.2">
      <c r="B752" s="28"/>
    </row>
    <row r="753" spans="2:2" ht="135.75" customHeight="1" x14ac:dyDescent="0.2">
      <c r="B753" s="28"/>
    </row>
    <row r="754" spans="2:2" ht="135.75" customHeight="1" x14ac:dyDescent="0.2">
      <c r="B754" s="28"/>
    </row>
    <row r="755" spans="2:2" ht="135.75" customHeight="1" x14ac:dyDescent="0.2">
      <c r="B755" s="28"/>
    </row>
    <row r="756" spans="2:2" ht="135.75" customHeight="1" x14ac:dyDescent="0.2">
      <c r="B756" s="28"/>
    </row>
    <row r="757" spans="2:2" ht="135.75" customHeight="1" x14ac:dyDescent="0.2">
      <c r="B757" s="28"/>
    </row>
    <row r="758" spans="2:2" ht="135.75" customHeight="1" x14ac:dyDescent="0.2">
      <c r="B758" s="28"/>
    </row>
    <row r="759" spans="2:2" ht="135.75" customHeight="1" x14ac:dyDescent="0.2">
      <c r="B759" s="28"/>
    </row>
    <row r="760" spans="2:2" ht="135.75" customHeight="1" x14ac:dyDescent="0.2">
      <c r="B760" s="28"/>
    </row>
    <row r="761" spans="2:2" ht="135.75" customHeight="1" x14ac:dyDescent="0.2">
      <c r="B761" s="28"/>
    </row>
    <row r="762" spans="2:2" ht="135.75" customHeight="1" x14ac:dyDescent="0.2">
      <c r="B762" s="28"/>
    </row>
    <row r="763" spans="2:2" ht="135.75" customHeight="1" x14ac:dyDescent="0.2">
      <c r="B763" s="28"/>
    </row>
    <row r="764" spans="2:2" ht="135.75" customHeight="1" x14ac:dyDescent="0.2">
      <c r="B764" s="28"/>
    </row>
    <row r="765" spans="2:2" ht="135.75" customHeight="1" x14ac:dyDescent="0.2">
      <c r="B765" s="28"/>
    </row>
    <row r="766" spans="2:2" ht="135.75" customHeight="1" x14ac:dyDescent="0.2">
      <c r="B766" s="28"/>
    </row>
    <row r="767" spans="2:2" ht="135.75" customHeight="1" x14ac:dyDescent="0.2">
      <c r="B767" s="28"/>
    </row>
    <row r="768" spans="2:2" ht="135.75" customHeight="1" x14ac:dyDescent="0.2">
      <c r="B768" s="28"/>
    </row>
    <row r="769" spans="2:2" ht="135.75" customHeight="1" x14ac:dyDescent="0.2">
      <c r="B769" s="28"/>
    </row>
    <row r="770" spans="2:2" ht="135.75" customHeight="1" x14ac:dyDescent="0.2">
      <c r="B770" s="28"/>
    </row>
    <row r="771" spans="2:2" ht="135.75" customHeight="1" x14ac:dyDescent="0.2">
      <c r="B771" s="28"/>
    </row>
    <row r="772" spans="2:2" ht="135.75" customHeight="1" x14ac:dyDescent="0.2">
      <c r="B772" s="28"/>
    </row>
    <row r="773" spans="2:2" ht="135.75" customHeight="1" x14ac:dyDescent="0.2">
      <c r="B773" s="28"/>
    </row>
    <row r="774" spans="2:2" ht="135.75" customHeight="1" x14ac:dyDescent="0.2">
      <c r="B774" s="28"/>
    </row>
    <row r="775" spans="2:2" ht="135.75" customHeight="1" x14ac:dyDescent="0.2">
      <c r="B775" s="28"/>
    </row>
    <row r="776" spans="2:2" ht="135.75" customHeight="1" x14ac:dyDescent="0.2">
      <c r="B776" s="28"/>
    </row>
    <row r="777" spans="2:2" ht="135.75" customHeight="1" x14ac:dyDescent="0.2">
      <c r="B777" s="28"/>
    </row>
    <row r="778" spans="2:2" ht="135.75" customHeight="1" x14ac:dyDescent="0.2">
      <c r="B778" s="28"/>
    </row>
    <row r="779" spans="2:2" ht="135.75" customHeight="1" x14ac:dyDescent="0.2">
      <c r="B779" s="28"/>
    </row>
    <row r="780" spans="2:2" ht="135.75" customHeight="1" x14ac:dyDescent="0.2">
      <c r="B780" s="28"/>
    </row>
    <row r="781" spans="2:2" ht="135.75" customHeight="1" x14ac:dyDescent="0.2">
      <c r="B781" s="28"/>
    </row>
    <row r="782" spans="2:2" ht="135.75" customHeight="1" x14ac:dyDescent="0.2">
      <c r="B782" s="28"/>
    </row>
    <row r="783" spans="2:2" ht="135.75" customHeight="1" x14ac:dyDescent="0.2">
      <c r="B783" s="28"/>
    </row>
    <row r="784" spans="2:2" ht="135.75" customHeight="1" x14ac:dyDescent="0.2">
      <c r="B784" s="28"/>
    </row>
    <row r="785" spans="2:2" ht="135.75" customHeight="1" x14ac:dyDescent="0.2">
      <c r="B785" s="28"/>
    </row>
    <row r="786" spans="2:2" ht="135.75" customHeight="1" x14ac:dyDescent="0.2">
      <c r="B786" s="28"/>
    </row>
    <row r="787" spans="2:2" ht="135.75" customHeight="1" x14ac:dyDescent="0.2">
      <c r="B787" s="28"/>
    </row>
    <row r="788" spans="2:2" ht="135.75" customHeight="1" x14ac:dyDescent="0.2">
      <c r="B788" s="28"/>
    </row>
    <row r="789" spans="2:2" ht="135.75" customHeight="1" x14ac:dyDescent="0.2">
      <c r="B789" s="28"/>
    </row>
    <row r="790" spans="2:2" ht="135.75" customHeight="1" x14ac:dyDescent="0.2">
      <c r="B790" s="28"/>
    </row>
    <row r="791" spans="2:2" ht="135.75" customHeight="1" x14ac:dyDescent="0.2">
      <c r="B791" s="28"/>
    </row>
    <row r="792" spans="2:2" ht="135.75" customHeight="1" x14ac:dyDescent="0.2">
      <c r="B792" s="28"/>
    </row>
    <row r="793" spans="2:2" ht="135.75" customHeight="1" x14ac:dyDescent="0.2">
      <c r="B793" s="28"/>
    </row>
    <row r="794" spans="2:2" ht="135.75" customHeight="1" x14ac:dyDescent="0.2">
      <c r="B794" s="28"/>
    </row>
    <row r="795" spans="2:2" ht="135.75" customHeight="1" x14ac:dyDescent="0.2">
      <c r="B795" s="28"/>
    </row>
    <row r="796" spans="2:2" ht="135.75" customHeight="1" x14ac:dyDescent="0.2">
      <c r="B796" s="28"/>
    </row>
    <row r="797" spans="2:2" ht="135.75" customHeight="1" x14ac:dyDescent="0.2">
      <c r="B797" s="28"/>
    </row>
    <row r="798" spans="2:2" ht="135.75" customHeight="1" x14ac:dyDescent="0.2">
      <c r="B798" s="28"/>
    </row>
    <row r="799" spans="2:2" ht="135.75" customHeight="1" x14ac:dyDescent="0.2">
      <c r="B799" s="28"/>
    </row>
    <row r="800" spans="2:2" ht="135.75" customHeight="1" x14ac:dyDescent="0.2">
      <c r="B800" s="28"/>
    </row>
    <row r="801" spans="2:2" ht="135.75" customHeight="1" x14ac:dyDescent="0.2">
      <c r="B801" s="28"/>
    </row>
    <row r="802" spans="2:2" ht="135.75" customHeight="1" x14ac:dyDescent="0.2">
      <c r="B802" s="28"/>
    </row>
    <row r="803" spans="2:2" ht="135.75" customHeight="1" x14ac:dyDescent="0.2">
      <c r="B803" s="28"/>
    </row>
    <row r="804" spans="2:2" ht="135.75" customHeight="1" x14ac:dyDescent="0.2">
      <c r="B804" s="28"/>
    </row>
    <row r="805" spans="2:2" ht="135.75" customHeight="1" x14ac:dyDescent="0.2">
      <c r="B805" s="28"/>
    </row>
    <row r="806" spans="2:2" ht="135.75" customHeight="1" x14ac:dyDescent="0.2">
      <c r="B806" s="28"/>
    </row>
    <row r="807" spans="2:2" ht="135.75" customHeight="1" x14ac:dyDescent="0.2">
      <c r="B807" s="28"/>
    </row>
    <row r="808" spans="2:2" ht="135.75" customHeight="1" x14ac:dyDescent="0.2">
      <c r="B808" s="28"/>
    </row>
    <row r="809" spans="2:2" ht="135.75" customHeight="1" x14ac:dyDescent="0.2">
      <c r="B809" s="28"/>
    </row>
    <row r="810" spans="2:2" ht="135.75" customHeight="1" x14ac:dyDescent="0.2">
      <c r="B810" s="28"/>
    </row>
    <row r="811" spans="2:2" ht="135.75" customHeight="1" x14ac:dyDescent="0.2">
      <c r="B811" s="28"/>
    </row>
    <row r="812" spans="2:2" ht="135.75" customHeight="1" x14ac:dyDescent="0.2">
      <c r="B812" s="28"/>
    </row>
    <row r="813" spans="2:2" ht="135.75" customHeight="1" x14ac:dyDescent="0.2">
      <c r="B813" s="28"/>
    </row>
    <row r="814" spans="2:2" ht="135.75" customHeight="1" x14ac:dyDescent="0.2">
      <c r="B814" s="28"/>
    </row>
    <row r="815" spans="2:2" ht="135.75" customHeight="1" x14ac:dyDescent="0.2">
      <c r="B815" s="28"/>
    </row>
    <row r="816" spans="2:2" ht="135.75" customHeight="1" x14ac:dyDescent="0.2">
      <c r="B816" s="28"/>
    </row>
    <row r="817" spans="2:2" ht="135.75" customHeight="1" x14ac:dyDescent="0.2">
      <c r="B817" s="28"/>
    </row>
    <row r="818" spans="2:2" ht="135.75" customHeight="1" x14ac:dyDescent="0.2">
      <c r="B818" s="28"/>
    </row>
    <row r="819" spans="2:2" ht="135.75" customHeight="1" x14ac:dyDescent="0.2">
      <c r="B819" s="28"/>
    </row>
    <row r="820" spans="2:2" ht="135.75" customHeight="1" x14ac:dyDescent="0.2">
      <c r="B820" s="28"/>
    </row>
    <row r="821" spans="2:2" ht="135.75" customHeight="1" x14ac:dyDescent="0.2">
      <c r="B821" s="28"/>
    </row>
    <row r="822" spans="2:2" ht="135.75" customHeight="1" x14ac:dyDescent="0.2">
      <c r="B822" s="28"/>
    </row>
    <row r="823" spans="2:2" ht="135.75" customHeight="1" x14ac:dyDescent="0.2">
      <c r="B823" s="28"/>
    </row>
    <row r="824" spans="2:2" ht="135.75" customHeight="1" x14ac:dyDescent="0.2">
      <c r="B824" s="28"/>
    </row>
    <row r="825" spans="2:2" ht="135.75" customHeight="1" x14ac:dyDescent="0.2">
      <c r="B825" s="28"/>
    </row>
    <row r="826" spans="2:2" ht="135.75" customHeight="1" x14ac:dyDescent="0.2">
      <c r="B826" s="28"/>
    </row>
    <row r="827" spans="2:2" ht="135.75" customHeight="1" x14ac:dyDescent="0.2">
      <c r="B827" s="28"/>
    </row>
    <row r="828" spans="2:2" ht="135.75" customHeight="1" x14ac:dyDescent="0.2">
      <c r="B828" s="28"/>
    </row>
    <row r="829" spans="2:2" ht="135.75" customHeight="1" x14ac:dyDescent="0.2">
      <c r="B829" s="28"/>
    </row>
    <row r="830" spans="2:2" ht="135.75" customHeight="1" x14ac:dyDescent="0.2">
      <c r="B830" s="28"/>
    </row>
    <row r="831" spans="2:2" ht="135.75" customHeight="1" x14ac:dyDescent="0.2">
      <c r="B831" s="28"/>
    </row>
    <row r="832" spans="2:2" ht="135.75" customHeight="1" x14ac:dyDescent="0.2">
      <c r="B832" s="28"/>
    </row>
    <row r="833" spans="2:2" ht="135.75" customHeight="1" x14ac:dyDescent="0.2">
      <c r="B833" s="28"/>
    </row>
    <row r="834" spans="2:2" ht="135.75" customHeight="1" x14ac:dyDescent="0.2">
      <c r="B834" s="28"/>
    </row>
    <row r="835" spans="2:2" ht="135.75" customHeight="1" x14ac:dyDescent="0.2">
      <c r="B835" s="28"/>
    </row>
    <row r="836" spans="2:2" ht="135.75" customHeight="1" x14ac:dyDescent="0.2">
      <c r="B836" s="28"/>
    </row>
    <row r="837" spans="2:2" ht="135.75" customHeight="1" x14ac:dyDescent="0.2">
      <c r="B837" s="28"/>
    </row>
    <row r="838" spans="2:2" ht="135.75" customHeight="1" x14ac:dyDescent="0.2">
      <c r="B838" s="28"/>
    </row>
    <row r="839" spans="2:2" ht="135.75" customHeight="1" x14ac:dyDescent="0.2">
      <c r="B839" s="28"/>
    </row>
    <row r="840" spans="2:2" ht="135.75" customHeight="1" x14ac:dyDescent="0.2">
      <c r="B840" s="28"/>
    </row>
    <row r="841" spans="2:2" ht="135.75" customHeight="1" x14ac:dyDescent="0.2">
      <c r="B841" s="28"/>
    </row>
    <row r="842" spans="2:2" ht="135.75" customHeight="1" x14ac:dyDescent="0.2">
      <c r="B842" s="28"/>
    </row>
    <row r="843" spans="2:2" ht="135.75" customHeight="1" x14ac:dyDescent="0.2">
      <c r="B843" s="28"/>
    </row>
    <row r="844" spans="2:2" ht="135.75" customHeight="1" x14ac:dyDescent="0.2">
      <c r="B844" s="28"/>
    </row>
    <row r="845" spans="2:2" ht="135.75" customHeight="1" x14ac:dyDescent="0.2">
      <c r="B845" s="28"/>
    </row>
    <row r="846" spans="2:2" ht="135.75" customHeight="1" x14ac:dyDescent="0.2">
      <c r="B846" s="28"/>
    </row>
    <row r="847" spans="2:2" ht="135.75" customHeight="1" x14ac:dyDescent="0.2">
      <c r="B847" s="28"/>
    </row>
    <row r="848" spans="2:2" ht="135.75" customHeight="1" x14ac:dyDescent="0.2">
      <c r="B848" s="28"/>
    </row>
    <row r="849" spans="2:2" ht="135.75" customHeight="1" x14ac:dyDescent="0.2">
      <c r="B849" s="28"/>
    </row>
    <row r="850" spans="2:2" ht="135.75" customHeight="1" x14ac:dyDescent="0.2">
      <c r="B850" s="28"/>
    </row>
    <row r="851" spans="2:2" ht="135.75" customHeight="1" x14ac:dyDescent="0.2">
      <c r="B851" s="28"/>
    </row>
    <row r="852" spans="2:2" ht="135.75" customHeight="1" x14ac:dyDescent="0.2">
      <c r="B852" s="28"/>
    </row>
    <row r="853" spans="2:2" ht="135.75" customHeight="1" x14ac:dyDescent="0.2">
      <c r="B853" s="28"/>
    </row>
    <row r="854" spans="2:2" ht="135.75" customHeight="1" x14ac:dyDescent="0.2">
      <c r="B854" s="28"/>
    </row>
    <row r="855" spans="2:2" ht="135.75" customHeight="1" x14ac:dyDescent="0.2">
      <c r="B855" s="28"/>
    </row>
    <row r="856" spans="2:2" ht="135.75" customHeight="1" x14ac:dyDescent="0.2">
      <c r="B856" s="28"/>
    </row>
    <row r="857" spans="2:2" ht="135.75" customHeight="1" x14ac:dyDescent="0.2">
      <c r="B857" s="28"/>
    </row>
    <row r="858" spans="2:2" ht="135.75" customHeight="1" x14ac:dyDescent="0.2">
      <c r="B858" s="28"/>
    </row>
    <row r="859" spans="2:2" ht="135.75" customHeight="1" x14ac:dyDescent="0.2">
      <c r="B859" s="28"/>
    </row>
    <row r="860" spans="2:2" ht="135.75" customHeight="1" x14ac:dyDescent="0.2">
      <c r="B860" s="28"/>
    </row>
    <row r="861" spans="2:2" ht="135.75" customHeight="1" x14ac:dyDescent="0.2">
      <c r="B861" s="28"/>
    </row>
    <row r="862" spans="2:2" ht="135.75" customHeight="1" x14ac:dyDescent="0.2">
      <c r="B862" s="28"/>
    </row>
    <row r="863" spans="2:2" ht="135.75" customHeight="1" x14ac:dyDescent="0.2">
      <c r="B863" s="28"/>
    </row>
    <row r="864" spans="2:2" ht="135.75" customHeight="1" x14ac:dyDescent="0.2">
      <c r="B864" s="28"/>
    </row>
    <row r="865" spans="2:2" ht="135.75" customHeight="1" x14ac:dyDescent="0.2">
      <c r="B865" s="28"/>
    </row>
    <row r="866" spans="2:2" ht="135.75" customHeight="1" x14ac:dyDescent="0.2">
      <c r="B866" s="28"/>
    </row>
    <row r="867" spans="2:2" ht="135.75" customHeight="1" x14ac:dyDescent="0.2">
      <c r="B867" s="28"/>
    </row>
    <row r="868" spans="2:2" ht="135.75" customHeight="1" x14ac:dyDescent="0.2">
      <c r="B868" s="28"/>
    </row>
    <row r="869" spans="2:2" ht="135.75" customHeight="1" x14ac:dyDescent="0.2">
      <c r="B869" s="28"/>
    </row>
    <row r="870" spans="2:2" ht="135.75" customHeight="1" x14ac:dyDescent="0.2">
      <c r="B870" s="28"/>
    </row>
    <row r="871" spans="2:2" ht="135.75" customHeight="1" x14ac:dyDescent="0.2">
      <c r="B871" s="28"/>
    </row>
    <row r="872" spans="2:2" ht="135.75" customHeight="1" x14ac:dyDescent="0.2">
      <c r="B872" s="28"/>
    </row>
    <row r="873" spans="2:2" ht="135.75" customHeight="1" x14ac:dyDescent="0.2">
      <c r="B873" s="28"/>
    </row>
    <row r="874" spans="2:2" ht="135.75" customHeight="1" x14ac:dyDescent="0.2">
      <c r="B874" s="28"/>
    </row>
    <row r="875" spans="2:2" ht="135.75" customHeight="1" x14ac:dyDescent="0.2">
      <c r="B875" s="28"/>
    </row>
    <row r="876" spans="2:2" ht="135.75" customHeight="1" x14ac:dyDescent="0.2">
      <c r="B876" s="28"/>
    </row>
    <row r="877" spans="2:2" ht="135.75" customHeight="1" x14ac:dyDescent="0.2">
      <c r="B877" s="28"/>
    </row>
    <row r="878" spans="2:2" ht="135.75" customHeight="1" x14ac:dyDescent="0.2">
      <c r="B878" s="28"/>
    </row>
    <row r="879" spans="2:2" ht="135.75" customHeight="1" x14ac:dyDescent="0.2">
      <c r="B879" s="28"/>
    </row>
    <row r="880" spans="2:2" ht="135.75" customHeight="1" x14ac:dyDescent="0.2">
      <c r="B880" s="28"/>
    </row>
    <row r="881" spans="2:2" ht="135.75" customHeight="1" x14ac:dyDescent="0.2">
      <c r="B881" s="28"/>
    </row>
    <row r="882" spans="2:2" ht="135.75" customHeight="1" x14ac:dyDescent="0.2">
      <c r="B882" s="28"/>
    </row>
    <row r="883" spans="2:2" ht="135.75" customHeight="1" x14ac:dyDescent="0.2">
      <c r="B883" s="28"/>
    </row>
    <row r="884" spans="2:2" ht="135.75" customHeight="1" x14ac:dyDescent="0.2">
      <c r="B884" s="28"/>
    </row>
    <row r="885" spans="2:2" ht="135.75" customHeight="1" x14ac:dyDescent="0.2">
      <c r="B885" s="28"/>
    </row>
    <row r="886" spans="2:2" ht="135.75" customHeight="1" x14ac:dyDescent="0.2">
      <c r="B886" s="28"/>
    </row>
    <row r="887" spans="2:2" ht="135.75" customHeight="1" x14ac:dyDescent="0.2">
      <c r="B887" s="28"/>
    </row>
    <row r="888" spans="2:2" ht="135.75" customHeight="1" x14ac:dyDescent="0.2">
      <c r="B888" s="28"/>
    </row>
    <row r="889" spans="2:2" ht="135.75" customHeight="1" x14ac:dyDescent="0.2">
      <c r="B889" s="28"/>
    </row>
    <row r="890" spans="2:2" ht="135.75" customHeight="1" x14ac:dyDescent="0.2">
      <c r="B890" s="28"/>
    </row>
    <row r="891" spans="2:2" ht="135.75" customHeight="1" x14ac:dyDescent="0.2">
      <c r="B891" s="28"/>
    </row>
    <row r="892" spans="2:2" ht="135.75" customHeight="1" x14ac:dyDescent="0.2">
      <c r="B892" s="28"/>
    </row>
    <row r="893" spans="2:2" ht="135.75" customHeight="1" x14ac:dyDescent="0.2">
      <c r="B893" s="28"/>
    </row>
    <row r="894" spans="2:2" ht="135.75" customHeight="1" x14ac:dyDescent="0.2">
      <c r="B894" s="28"/>
    </row>
    <row r="895" spans="2:2" ht="135.75" customHeight="1" x14ac:dyDescent="0.2">
      <c r="B895" s="28"/>
    </row>
    <row r="896" spans="2:2" ht="135.75" customHeight="1" x14ac:dyDescent="0.2">
      <c r="B896" s="28"/>
    </row>
    <row r="897" spans="2:2" ht="135.75" customHeight="1" x14ac:dyDescent="0.2">
      <c r="B897" s="28"/>
    </row>
    <row r="898" spans="2:2" ht="135.75" customHeight="1" x14ac:dyDescent="0.2">
      <c r="B898" s="28"/>
    </row>
    <row r="899" spans="2:2" ht="135.75" customHeight="1" x14ac:dyDescent="0.2">
      <c r="B899" s="28"/>
    </row>
    <row r="900" spans="2:2" ht="135.75" customHeight="1" x14ac:dyDescent="0.2">
      <c r="B900" s="28"/>
    </row>
    <row r="901" spans="2:2" ht="135.75" customHeight="1" x14ac:dyDescent="0.2">
      <c r="B901" s="28"/>
    </row>
    <row r="902" spans="2:2" ht="135.75" customHeight="1" x14ac:dyDescent="0.2">
      <c r="B902" s="28"/>
    </row>
    <row r="903" spans="2:2" ht="135.75" customHeight="1" x14ac:dyDescent="0.2">
      <c r="B903" s="28"/>
    </row>
    <row r="904" spans="2:2" ht="135.75" customHeight="1" x14ac:dyDescent="0.2">
      <c r="B904" s="28"/>
    </row>
    <row r="905" spans="2:2" ht="135.75" customHeight="1" x14ac:dyDescent="0.2">
      <c r="B905" s="28"/>
    </row>
    <row r="906" spans="2:2" ht="135.75" customHeight="1" x14ac:dyDescent="0.2">
      <c r="B906" s="28"/>
    </row>
    <row r="907" spans="2:2" ht="135.75" customHeight="1" x14ac:dyDescent="0.2">
      <c r="B907" s="28"/>
    </row>
    <row r="908" spans="2:2" ht="135.75" customHeight="1" x14ac:dyDescent="0.2">
      <c r="B908" s="28"/>
    </row>
    <row r="909" spans="2:2" ht="135.75" customHeight="1" x14ac:dyDescent="0.2">
      <c r="B909" s="28"/>
    </row>
    <row r="910" spans="2:2" ht="135.75" customHeight="1" x14ac:dyDescent="0.2">
      <c r="B910" s="28"/>
    </row>
    <row r="911" spans="2:2" ht="135.75" customHeight="1" x14ac:dyDescent="0.2">
      <c r="B911" s="28"/>
    </row>
    <row r="912" spans="2:2" ht="135.75" customHeight="1" x14ac:dyDescent="0.2">
      <c r="B912" s="28"/>
    </row>
    <row r="913" spans="2:2" ht="135.75" customHeight="1" x14ac:dyDescent="0.2">
      <c r="B913" s="28"/>
    </row>
    <row r="914" spans="2:2" ht="135.75" customHeight="1" x14ac:dyDescent="0.2">
      <c r="B914" s="28"/>
    </row>
    <row r="915" spans="2:2" ht="135.75" customHeight="1" x14ac:dyDescent="0.2">
      <c r="B915" s="28"/>
    </row>
    <row r="916" spans="2:2" ht="135.75" customHeight="1" x14ac:dyDescent="0.2">
      <c r="B916" s="28"/>
    </row>
    <row r="917" spans="2:2" ht="135.75" customHeight="1" x14ac:dyDescent="0.2">
      <c r="B917" s="28"/>
    </row>
    <row r="918" spans="2:2" ht="135.75" customHeight="1" x14ac:dyDescent="0.2">
      <c r="B918" s="28"/>
    </row>
    <row r="919" spans="2:2" ht="135.75" customHeight="1" x14ac:dyDescent="0.2">
      <c r="B919" s="28"/>
    </row>
    <row r="920" spans="2:2" ht="135.75" customHeight="1" x14ac:dyDescent="0.2">
      <c r="B920" s="28"/>
    </row>
    <row r="921" spans="2:2" ht="135.75" customHeight="1" x14ac:dyDescent="0.2">
      <c r="B921" s="28"/>
    </row>
    <row r="922" spans="2:2" ht="135.75" customHeight="1" x14ac:dyDescent="0.2">
      <c r="B922" s="28"/>
    </row>
    <row r="923" spans="2:2" ht="135.75" customHeight="1" x14ac:dyDescent="0.2">
      <c r="B923" s="28"/>
    </row>
    <row r="924" spans="2:2" ht="135.75" customHeight="1" x14ac:dyDescent="0.2">
      <c r="B924" s="28"/>
    </row>
    <row r="925" spans="2:2" ht="135.75" customHeight="1" x14ac:dyDescent="0.2">
      <c r="B925" s="28"/>
    </row>
    <row r="926" spans="2:2" ht="135.75" customHeight="1" x14ac:dyDescent="0.2">
      <c r="B926" s="28"/>
    </row>
    <row r="927" spans="2:2" ht="135.75" customHeight="1" x14ac:dyDescent="0.2">
      <c r="B927" s="28"/>
    </row>
    <row r="928" spans="2:2" ht="135.75" customHeight="1" x14ac:dyDescent="0.2">
      <c r="B928" s="28"/>
    </row>
    <row r="929" spans="2:2" ht="135.75" customHeight="1" x14ac:dyDescent="0.2">
      <c r="B929" s="28"/>
    </row>
    <row r="930" spans="2:2" ht="135.75" customHeight="1" x14ac:dyDescent="0.2">
      <c r="B930" s="28"/>
    </row>
    <row r="931" spans="2:2" ht="135.75" customHeight="1" x14ac:dyDescent="0.2">
      <c r="B931" s="28"/>
    </row>
    <row r="932" spans="2:2" ht="135.75" customHeight="1" x14ac:dyDescent="0.2">
      <c r="B932" s="28"/>
    </row>
    <row r="933" spans="2:2" ht="135.75" customHeight="1" x14ac:dyDescent="0.2">
      <c r="B933" s="28"/>
    </row>
    <row r="934" spans="2:2" ht="135.75" customHeight="1" x14ac:dyDescent="0.2">
      <c r="B934" s="28"/>
    </row>
    <row r="935" spans="2:2" ht="135.75" customHeight="1" x14ac:dyDescent="0.2">
      <c r="B935" s="28"/>
    </row>
    <row r="936" spans="2:2" ht="135.75" customHeight="1" x14ac:dyDescent="0.2">
      <c r="B936" s="28"/>
    </row>
    <row r="937" spans="2:2" ht="135.75" customHeight="1" x14ac:dyDescent="0.2">
      <c r="B937" s="28"/>
    </row>
    <row r="938" spans="2:2" ht="135.75" customHeight="1" x14ac:dyDescent="0.2">
      <c r="B938" s="28"/>
    </row>
    <row r="939" spans="2:2" ht="135.75" customHeight="1" x14ac:dyDescent="0.2">
      <c r="B939" s="28"/>
    </row>
    <row r="940" spans="2:2" ht="135.75" customHeight="1" x14ac:dyDescent="0.2">
      <c r="B940" s="28"/>
    </row>
    <row r="941" spans="2:2" ht="135.75" customHeight="1" x14ac:dyDescent="0.2">
      <c r="B941" s="28"/>
    </row>
    <row r="942" spans="2:2" ht="135.75" customHeight="1" x14ac:dyDescent="0.2">
      <c r="B942" s="28"/>
    </row>
    <row r="943" spans="2:2" ht="135.75" customHeight="1" x14ac:dyDescent="0.2">
      <c r="B943" s="28"/>
    </row>
    <row r="944" spans="2:2" ht="135.75" customHeight="1" x14ac:dyDescent="0.2">
      <c r="B944" s="28"/>
    </row>
    <row r="945" spans="2:2" ht="135.75" customHeight="1" x14ac:dyDescent="0.2">
      <c r="B945" s="28"/>
    </row>
    <row r="946" spans="2:2" ht="135.75" customHeight="1" x14ac:dyDescent="0.2">
      <c r="B946" s="28"/>
    </row>
    <row r="947" spans="2:2" ht="135.75" customHeight="1" x14ac:dyDescent="0.2">
      <c r="B947" s="28"/>
    </row>
    <row r="948" spans="2:2" ht="135.75" customHeight="1" x14ac:dyDescent="0.2">
      <c r="B948" s="28"/>
    </row>
    <row r="949" spans="2:2" ht="135.75" customHeight="1" x14ac:dyDescent="0.2">
      <c r="B949" s="28"/>
    </row>
    <row r="950" spans="2:2" ht="135.75" customHeight="1" x14ac:dyDescent="0.2">
      <c r="B950" s="28"/>
    </row>
    <row r="951" spans="2:2" ht="135.75" customHeight="1" x14ac:dyDescent="0.2">
      <c r="B951" s="28"/>
    </row>
    <row r="952" spans="2:2" ht="135.75" customHeight="1" x14ac:dyDescent="0.2">
      <c r="B952" s="28"/>
    </row>
    <row r="953" spans="2:2" ht="135.75" customHeight="1" x14ac:dyDescent="0.2">
      <c r="B953" s="28"/>
    </row>
    <row r="954" spans="2:2" ht="135.75" customHeight="1" x14ac:dyDescent="0.2">
      <c r="B954" s="28"/>
    </row>
    <row r="955" spans="2:2" ht="135.75" customHeight="1" x14ac:dyDescent="0.2">
      <c r="B955" s="28"/>
    </row>
    <row r="956" spans="2:2" ht="135.75" customHeight="1" x14ac:dyDescent="0.2">
      <c r="B956" s="28"/>
    </row>
    <row r="957" spans="2:2" ht="135.75" customHeight="1" x14ac:dyDescent="0.2">
      <c r="B957" s="28"/>
    </row>
    <row r="958" spans="2:2" ht="135.75" customHeight="1" x14ac:dyDescent="0.2">
      <c r="B958" s="28"/>
    </row>
    <row r="959" spans="2:2" ht="135.75" customHeight="1" x14ac:dyDescent="0.2">
      <c r="B959" s="28"/>
    </row>
    <row r="960" spans="2:2" ht="135.75" customHeight="1" x14ac:dyDescent="0.2">
      <c r="B960" s="28"/>
    </row>
    <row r="961" spans="2:2" ht="135.75" customHeight="1" x14ac:dyDescent="0.2">
      <c r="B961" s="28"/>
    </row>
    <row r="962" spans="2:2" ht="135.75" customHeight="1" x14ac:dyDescent="0.2">
      <c r="B962" s="28"/>
    </row>
    <row r="963" spans="2:2" ht="135.75" customHeight="1" x14ac:dyDescent="0.2">
      <c r="B963" s="28"/>
    </row>
    <row r="964" spans="2:2" ht="135.75" customHeight="1" x14ac:dyDescent="0.2">
      <c r="B964" s="28"/>
    </row>
    <row r="965" spans="2:2" ht="135.75" customHeight="1" x14ac:dyDescent="0.2">
      <c r="B965" s="28"/>
    </row>
    <row r="966" spans="2:2" ht="135.75" customHeight="1" x14ac:dyDescent="0.2">
      <c r="B966" s="28"/>
    </row>
    <row r="967" spans="2:2" ht="135.75" customHeight="1" x14ac:dyDescent="0.2">
      <c r="B967" s="28"/>
    </row>
    <row r="968" spans="2:2" ht="135.75" customHeight="1" x14ac:dyDescent="0.2">
      <c r="B968" s="28"/>
    </row>
    <row r="969" spans="2:2" ht="135.75" customHeight="1" x14ac:dyDescent="0.2">
      <c r="B969" s="28"/>
    </row>
    <row r="970" spans="2:2" ht="135.75" customHeight="1" x14ac:dyDescent="0.2">
      <c r="B970" s="28"/>
    </row>
    <row r="971" spans="2:2" ht="135.75" customHeight="1" x14ac:dyDescent="0.2">
      <c r="B971" s="28"/>
    </row>
    <row r="972" spans="2:2" ht="135.75" customHeight="1" x14ac:dyDescent="0.2">
      <c r="B972" s="28"/>
    </row>
    <row r="973" spans="2:2" ht="135.75" customHeight="1" x14ac:dyDescent="0.2">
      <c r="B973" s="28"/>
    </row>
    <row r="974" spans="2:2" ht="135.75" customHeight="1" x14ac:dyDescent="0.2">
      <c r="B974" s="28"/>
    </row>
    <row r="975" spans="2:2" ht="135.75" customHeight="1" x14ac:dyDescent="0.2">
      <c r="B975" s="28"/>
    </row>
    <row r="976" spans="2:2" ht="135.75" customHeight="1" x14ac:dyDescent="0.2">
      <c r="B976" s="28"/>
    </row>
    <row r="977" spans="2:2" ht="135.75" customHeight="1" x14ac:dyDescent="0.2">
      <c r="B977" s="28"/>
    </row>
    <row r="978" spans="2:2" ht="135.75" customHeight="1" x14ac:dyDescent="0.2">
      <c r="B978" s="28"/>
    </row>
    <row r="979" spans="2:2" ht="135.75" customHeight="1" x14ac:dyDescent="0.2">
      <c r="B979" s="28"/>
    </row>
    <row r="980" spans="2:2" ht="135.75" customHeight="1" x14ac:dyDescent="0.2">
      <c r="B980" s="28"/>
    </row>
    <row r="981" spans="2:2" ht="135.75" customHeight="1" x14ac:dyDescent="0.2">
      <c r="B981" s="28"/>
    </row>
    <row r="982" spans="2:2" ht="135.75" customHeight="1" x14ac:dyDescent="0.2">
      <c r="B982" s="28"/>
    </row>
    <row r="983" spans="2:2" ht="135.75" customHeight="1" x14ac:dyDescent="0.2">
      <c r="B983" s="28"/>
    </row>
    <row r="984" spans="2:2" ht="135.75" customHeight="1" x14ac:dyDescent="0.2">
      <c r="B984" s="28"/>
    </row>
    <row r="985" spans="2:2" ht="135.75" customHeight="1" x14ac:dyDescent="0.2">
      <c r="B985" s="28"/>
    </row>
    <row r="986" spans="2:2" ht="135.75" customHeight="1" x14ac:dyDescent="0.2">
      <c r="B986" s="28"/>
    </row>
    <row r="987" spans="2:2" ht="135.75" customHeight="1" x14ac:dyDescent="0.2">
      <c r="B987" s="28"/>
    </row>
    <row r="988" spans="2:2" ht="135.75" customHeight="1" x14ac:dyDescent="0.2">
      <c r="B988" s="28"/>
    </row>
    <row r="989" spans="2:2" ht="135.75" customHeight="1" x14ac:dyDescent="0.2">
      <c r="B989" s="28"/>
    </row>
    <row r="990" spans="2:2" ht="135.75" customHeight="1" x14ac:dyDescent="0.2">
      <c r="B990" s="28"/>
    </row>
    <row r="991" spans="2:2" ht="135.75" customHeight="1" x14ac:dyDescent="0.2">
      <c r="B991" s="28"/>
    </row>
    <row r="992" spans="2:2" ht="135.75" customHeight="1" x14ac:dyDescent="0.2">
      <c r="B992" s="28"/>
    </row>
    <row r="993" spans="2:2" ht="135.75" customHeight="1" x14ac:dyDescent="0.2">
      <c r="B993" s="28"/>
    </row>
    <row r="994" spans="2:2" ht="135.75" customHeight="1" x14ac:dyDescent="0.2">
      <c r="B994" s="28"/>
    </row>
    <row r="995" spans="2:2" ht="135.75" customHeight="1" x14ac:dyDescent="0.2">
      <c r="B995" s="28"/>
    </row>
    <row r="996" spans="2:2" ht="135.75" customHeight="1" x14ac:dyDescent="0.2">
      <c r="B996" s="28"/>
    </row>
    <row r="997" spans="2:2" ht="135.75" customHeight="1" x14ac:dyDescent="0.2">
      <c r="B997" s="28"/>
    </row>
    <row r="998" spans="2:2" ht="135.75" customHeight="1" x14ac:dyDescent="0.2">
      <c r="B998" s="28"/>
    </row>
    <row r="999" spans="2:2" ht="135.75" customHeight="1" x14ac:dyDescent="0.2">
      <c r="B999" s="28"/>
    </row>
  </sheetData>
  <dataValidations count="1">
    <dataValidation type="list" allowBlank="1" showErrorMessage="1" sqref="H2:H22" xr:uid="{00000000-0002-0000-0E00-000000000000}">
      <formula1>"Passed,Failed,N/A,Blocked"</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L9"/>
  <sheetViews>
    <sheetView workbookViewId="0">
      <selection sqref="A1:XFD1"/>
    </sheetView>
  </sheetViews>
  <sheetFormatPr defaultColWidth="24.42578125" defaultRowHeight="93.75" customHeight="1" x14ac:dyDescent="0.2"/>
  <cols>
    <col min="1" max="1" width="8.42578125" customWidth="1"/>
  </cols>
  <sheetData>
    <row r="1" spans="1:12" ht="25.5" customHeight="1" x14ac:dyDescent="0.2">
      <c r="A1" s="19" t="s">
        <v>29</v>
      </c>
      <c r="B1" s="19" t="s">
        <v>30</v>
      </c>
      <c r="C1" s="19" t="s">
        <v>31</v>
      </c>
      <c r="D1" s="19" t="s">
        <v>32</v>
      </c>
      <c r="E1" s="19" t="s">
        <v>33</v>
      </c>
      <c r="F1" s="19" t="s">
        <v>34</v>
      </c>
      <c r="G1" s="19" t="s">
        <v>35</v>
      </c>
      <c r="H1" s="19" t="s">
        <v>36</v>
      </c>
      <c r="I1" s="19" t="s">
        <v>37</v>
      </c>
      <c r="J1" s="19" t="s">
        <v>38</v>
      </c>
      <c r="K1" s="19" t="s">
        <v>39</v>
      </c>
      <c r="L1" s="19" t="s">
        <v>40</v>
      </c>
    </row>
    <row r="2" spans="1:12" ht="93.75" customHeight="1" x14ac:dyDescent="0.2">
      <c r="A2" s="20">
        <v>1</v>
      </c>
      <c r="B2" s="20" t="s">
        <v>959</v>
      </c>
      <c r="C2" s="20" t="s">
        <v>960</v>
      </c>
      <c r="D2" s="20" t="s">
        <v>961</v>
      </c>
      <c r="E2" s="20" t="s">
        <v>63</v>
      </c>
      <c r="F2" s="20" t="s">
        <v>962</v>
      </c>
      <c r="G2" s="20" t="s">
        <v>963</v>
      </c>
      <c r="H2" s="20" t="s">
        <v>47</v>
      </c>
      <c r="I2" s="20" t="s">
        <v>3</v>
      </c>
      <c r="J2" s="21">
        <v>45781</v>
      </c>
      <c r="K2" s="20" t="s">
        <v>48</v>
      </c>
      <c r="L2" s="20"/>
    </row>
    <row r="3" spans="1:12" ht="93.75" customHeight="1" x14ac:dyDescent="0.2">
      <c r="A3" s="20">
        <v>2</v>
      </c>
      <c r="B3" s="20" t="s">
        <v>964</v>
      </c>
      <c r="C3" s="20" t="s">
        <v>960</v>
      </c>
      <c r="D3" s="20" t="s">
        <v>961</v>
      </c>
      <c r="E3" s="20" t="s">
        <v>63</v>
      </c>
      <c r="F3" s="20" t="s">
        <v>965</v>
      </c>
      <c r="G3" s="20" t="s">
        <v>966</v>
      </c>
      <c r="H3" s="20" t="s">
        <v>47</v>
      </c>
      <c r="I3" s="20" t="s">
        <v>3</v>
      </c>
      <c r="J3" s="21">
        <v>45781</v>
      </c>
      <c r="K3" s="20" t="s">
        <v>48</v>
      </c>
      <c r="L3" s="20"/>
    </row>
    <row r="4" spans="1:12" ht="93.75" customHeight="1" x14ac:dyDescent="0.2">
      <c r="A4" s="20">
        <v>3</v>
      </c>
      <c r="B4" s="20" t="s">
        <v>967</v>
      </c>
      <c r="C4" s="20" t="s">
        <v>968</v>
      </c>
      <c r="D4" s="20" t="s">
        <v>969</v>
      </c>
      <c r="E4" s="20" t="s">
        <v>63</v>
      </c>
      <c r="F4" s="20" t="s">
        <v>970</v>
      </c>
      <c r="G4" s="20" t="s">
        <v>971</v>
      </c>
      <c r="H4" s="20" t="s">
        <v>47</v>
      </c>
      <c r="I4" s="20" t="s">
        <v>3</v>
      </c>
      <c r="J4" s="21">
        <v>45781</v>
      </c>
      <c r="K4" s="20" t="s">
        <v>48</v>
      </c>
      <c r="L4" s="20"/>
    </row>
    <row r="5" spans="1:12" ht="93.75" customHeight="1" x14ac:dyDescent="0.2">
      <c r="A5" s="20">
        <v>4</v>
      </c>
      <c r="B5" s="20" t="s">
        <v>972</v>
      </c>
      <c r="C5" s="20" t="s">
        <v>968</v>
      </c>
      <c r="D5" s="20" t="s">
        <v>969</v>
      </c>
      <c r="E5" s="20" t="s">
        <v>63</v>
      </c>
      <c r="F5" s="20" t="s">
        <v>973</v>
      </c>
      <c r="G5" s="20" t="s">
        <v>974</v>
      </c>
      <c r="H5" s="20" t="s">
        <v>47</v>
      </c>
      <c r="I5" s="20" t="s">
        <v>3</v>
      </c>
      <c r="J5" s="21">
        <v>45781</v>
      </c>
      <c r="K5" s="20" t="s">
        <v>48</v>
      </c>
      <c r="L5" s="20"/>
    </row>
    <row r="6" spans="1:12" ht="93.75" customHeight="1" x14ac:dyDescent="0.2">
      <c r="A6" s="20">
        <v>5</v>
      </c>
      <c r="B6" s="20" t="s">
        <v>975</v>
      </c>
      <c r="C6" s="20" t="s">
        <v>976</v>
      </c>
      <c r="D6" s="20" t="s">
        <v>977</v>
      </c>
      <c r="E6" s="20" t="s">
        <v>63</v>
      </c>
      <c r="F6" s="20" t="s">
        <v>978</v>
      </c>
      <c r="G6" s="20" t="s">
        <v>979</v>
      </c>
      <c r="H6" s="20" t="s">
        <v>47</v>
      </c>
      <c r="I6" s="20" t="s">
        <v>3</v>
      </c>
      <c r="J6" s="21">
        <v>45781</v>
      </c>
      <c r="K6" s="20" t="s">
        <v>48</v>
      </c>
      <c r="L6" s="20"/>
    </row>
    <row r="7" spans="1:12" ht="93.75" customHeight="1" x14ac:dyDescent="0.2">
      <c r="A7" s="20">
        <v>6</v>
      </c>
      <c r="B7" s="20" t="s">
        <v>980</v>
      </c>
      <c r="C7" s="20" t="s">
        <v>976</v>
      </c>
      <c r="D7" s="20" t="s">
        <v>977</v>
      </c>
      <c r="E7" s="20" t="s">
        <v>63</v>
      </c>
      <c r="F7" s="20" t="s">
        <v>981</v>
      </c>
      <c r="G7" s="20" t="s">
        <v>982</v>
      </c>
      <c r="H7" s="20" t="s">
        <v>47</v>
      </c>
      <c r="I7" s="20" t="s">
        <v>3</v>
      </c>
      <c r="J7" s="21">
        <v>45781</v>
      </c>
      <c r="K7" s="20" t="s">
        <v>48</v>
      </c>
      <c r="L7" s="20"/>
    </row>
    <row r="8" spans="1:12" ht="93.75" customHeight="1" x14ac:dyDescent="0.2">
      <c r="A8" s="20">
        <v>7</v>
      </c>
      <c r="B8" s="20" t="s">
        <v>983</v>
      </c>
      <c r="C8" s="20" t="s">
        <v>984</v>
      </c>
      <c r="D8" s="20" t="s">
        <v>985</v>
      </c>
      <c r="E8" s="20" t="s">
        <v>63</v>
      </c>
      <c r="F8" s="20" t="s">
        <v>986</v>
      </c>
      <c r="G8" s="20" t="s">
        <v>987</v>
      </c>
      <c r="H8" s="20" t="s">
        <v>47</v>
      </c>
      <c r="I8" s="20" t="s">
        <v>3</v>
      </c>
      <c r="J8" s="21">
        <v>45781</v>
      </c>
      <c r="K8" s="20" t="s">
        <v>48</v>
      </c>
      <c r="L8" s="20"/>
    </row>
    <row r="9" spans="1:12" ht="93.75" customHeight="1" x14ac:dyDescent="0.2">
      <c r="A9" s="20">
        <v>8</v>
      </c>
      <c r="B9" s="20" t="s">
        <v>988</v>
      </c>
      <c r="C9" s="20" t="s">
        <v>989</v>
      </c>
      <c r="D9" s="20" t="s">
        <v>990</v>
      </c>
      <c r="E9" s="20" t="s">
        <v>63</v>
      </c>
      <c r="F9" s="20" t="s">
        <v>991</v>
      </c>
      <c r="G9" s="20" t="s">
        <v>992</v>
      </c>
      <c r="H9" s="20" t="s">
        <v>47</v>
      </c>
      <c r="I9" s="20" t="s">
        <v>3</v>
      </c>
      <c r="J9" s="21">
        <v>45781</v>
      </c>
      <c r="K9" s="20" t="s">
        <v>48</v>
      </c>
      <c r="L9" s="20"/>
    </row>
  </sheetData>
  <dataValidations count="1">
    <dataValidation type="list" allowBlank="1" showErrorMessage="1" sqref="H2:H9" xr:uid="{00000000-0002-0000-0F00-000000000000}">
      <formula1>"Passed,Failed,N/A,Blocked"</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13"/>
  <sheetViews>
    <sheetView workbookViewId="0"/>
  </sheetViews>
  <sheetFormatPr defaultColWidth="12.5703125" defaultRowHeight="15.75" customHeight="1" x14ac:dyDescent="0.2"/>
  <sheetData>
    <row r="1" spans="1:26" x14ac:dyDescent="0.2">
      <c r="A1" s="19" t="s">
        <v>29</v>
      </c>
      <c r="B1" s="19" t="s">
        <v>30</v>
      </c>
      <c r="C1" s="19" t="s">
        <v>31</v>
      </c>
      <c r="D1" s="19" t="s">
        <v>32</v>
      </c>
      <c r="E1" s="19" t="s">
        <v>33</v>
      </c>
      <c r="F1" s="19" t="s">
        <v>34</v>
      </c>
      <c r="G1" s="19" t="s">
        <v>35</v>
      </c>
      <c r="H1" s="19" t="s">
        <v>36</v>
      </c>
      <c r="I1" s="19" t="s">
        <v>37</v>
      </c>
      <c r="J1" s="19" t="s">
        <v>38</v>
      </c>
      <c r="K1" s="19" t="s">
        <v>39</v>
      </c>
      <c r="L1" s="19" t="s">
        <v>40</v>
      </c>
      <c r="M1" s="30"/>
      <c r="N1" s="30"/>
      <c r="O1" s="30"/>
      <c r="P1" s="30"/>
      <c r="Q1" s="30"/>
      <c r="R1" s="30"/>
      <c r="S1" s="30"/>
      <c r="T1" s="30"/>
      <c r="U1" s="30"/>
      <c r="V1" s="30"/>
      <c r="W1" s="30"/>
      <c r="X1" s="30"/>
      <c r="Y1" s="30"/>
      <c r="Z1" s="30"/>
    </row>
    <row r="2" spans="1:26" x14ac:dyDescent="0.2">
      <c r="A2" s="22">
        <v>1</v>
      </c>
      <c r="B2" s="22" t="s">
        <v>993</v>
      </c>
      <c r="C2" s="64"/>
      <c r="D2" s="64"/>
      <c r="E2" s="64"/>
      <c r="F2" s="64"/>
      <c r="G2" s="64"/>
      <c r="H2" s="64"/>
      <c r="I2" s="64"/>
      <c r="J2" s="64"/>
      <c r="K2" s="64"/>
      <c r="L2" s="64"/>
      <c r="M2" s="30"/>
      <c r="N2" s="30"/>
      <c r="O2" s="30"/>
      <c r="P2" s="30"/>
      <c r="Q2" s="30"/>
      <c r="R2" s="30"/>
      <c r="S2" s="30"/>
      <c r="T2" s="30"/>
      <c r="U2" s="30"/>
      <c r="V2" s="30"/>
      <c r="W2" s="30"/>
      <c r="X2" s="30"/>
      <c r="Y2" s="30"/>
      <c r="Z2" s="30"/>
    </row>
    <row r="3" spans="1:26" x14ac:dyDescent="0.2">
      <c r="A3" s="22">
        <v>2</v>
      </c>
      <c r="B3" s="22" t="s">
        <v>994</v>
      </c>
      <c r="C3" s="64"/>
      <c r="D3" s="64"/>
      <c r="E3" s="64"/>
      <c r="F3" s="64"/>
      <c r="G3" s="64"/>
      <c r="H3" s="64"/>
      <c r="I3" s="64"/>
      <c r="J3" s="64"/>
      <c r="K3" s="64"/>
      <c r="L3" s="64"/>
      <c r="M3" s="30"/>
      <c r="N3" s="30"/>
      <c r="O3" s="30"/>
      <c r="P3" s="30"/>
      <c r="Q3" s="30"/>
      <c r="R3" s="30"/>
      <c r="S3" s="30"/>
      <c r="T3" s="30"/>
      <c r="U3" s="30"/>
      <c r="V3" s="30"/>
      <c r="W3" s="30"/>
      <c r="X3" s="30"/>
      <c r="Y3" s="30"/>
      <c r="Z3" s="30"/>
    </row>
    <row r="4" spans="1:26" x14ac:dyDescent="0.2">
      <c r="A4" s="22">
        <v>3</v>
      </c>
      <c r="B4" s="22" t="s">
        <v>995</v>
      </c>
      <c r="C4" s="64"/>
      <c r="D4" s="64"/>
      <c r="E4" s="64"/>
      <c r="F4" s="64"/>
      <c r="G4" s="64"/>
      <c r="H4" s="64"/>
      <c r="I4" s="64" t="s">
        <v>294</v>
      </c>
      <c r="J4" s="64"/>
      <c r="K4" s="64"/>
      <c r="L4" s="64"/>
      <c r="M4" s="30"/>
      <c r="N4" s="30"/>
      <c r="O4" s="30"/>
      <c r="P4" s="30"/>
      <c r="Q4" s="30"/>
      <c r="R4" s="30"/>
      <c r="S4" s="30"/>
      <c r="T4" s="30"/>
      <c r="U4" s="30"/>
      <c r="V4" s="30"/>
      <c r="W4" s="30"/>
      <c r="X4" s="30"/>
      <c r="Y4" s="30"/>
      <c r="Z4" s="30"/>
    </row>
    <row r="5" spans="1:26" x14ac:dyDescent="0.2">
      <c r="A5" s="22">
        <v>4</v>
      </c>
      <c r="B5" s="22" t="s">
        <v>996</v>
      </c>
      <c r="C5" s="64"/>
      <c r="D5" s="64"/>
      <c r="E5" s="64"/>
      <c r="F5" s="64"/>
      <c r="G5" s="64"/>
      <c r="H5" s="64"/>
      <c r="I5" s="64" t="s">
        <v>294</v>
      </c>
      <c r="J5" s="64"/>
      <c r="K5" s="64"/>
      <c r="L5" s="64"/>
      <c r="M5" s="30"/>
      <c r="N5" s="30"/>
      <c r="O5" s="30"/>
      <c r="P5" s="30"/>
      <c r="Q5" s="30"/>
      <c r="R5" s="30"/>
      <c r="S5" s="30"/>
      <c r="T5" s="30"/>
      <c r="U5" s="30"/>
      <c r="V5" s="30"/>
      <c r="W5" s="30"/>
      <c r="X5" s="30"/>
      <c r="Y5" s="30"/>
      <c r="Z5" s="30"/>
    </row>
    <row r="6" spans="1:26" x14ac:dyDescent="0.2">
      <c r="A6" s="22">
        <v>5</v>
      </c>
      <c r="B6" s="22" t="s">
        <v>993</v>
      </c>
      <c r="C6" s="64"/>
      <c r="D6" s="64"/>
      <c r="E6" s="64"/>
      <c r="F6" s="64"/>
      <c r="G6" s="64"/>
      <c r="H6" s="64"/>
      <c r="I6" s="64" t="s">
        <v>294</v>
      </c>
      <c r="J6" s="64"/>
      <c r="K6" s="64"/>
      <c r="L6" s="64"/>
      <c r="M6" s="30"/>
      <c r="N6" s="30"/>
      <c r="O6" s="30"/>
      <c r="P6" s="30"/>
      <c r="Q6" s="30"/>
      <c r="R6" s="30"/>
      <c r="S6" s="30"/>
      <c r="T6" s="30"/>
      <c r="U6" s="30"/>
      <c r="V6" s="30"/>
      <c r="W6" s="30"/>
      <c r="X6" s="30"/>
      <c r="Y6" s="30"/>
      <c r="Z6" s="30"/>
    </row>
    <row r="7" spans="1:26" x14ac:dyDescent="0.2">
      <c r="A7" s="22">
        <v>6</v>
      </c>
      <c r="B7" s="22" t="s">
        <v>994</v>
      </c>
      <c r="C7" s="64"/>
      <c r="D7" s="64"/>
      <c r="E7" s="64"/>
      <c r="F7" s="64"/>
      <c r="G7" s="64"/>
      <c r="H7" s="64"/>
      <c r="I7" s="64" t="s">
        <v>294</v>
      </c>
      <c r="J7" s="64"/>
      <c r="K7" s="64"/>
      <c r="L7" s="64"/>
      <c r="M7" s="30"/>
      <c r="N7" s="30"/>
      <c r="O7" s="30"/>
      <c r="P7" s="30"/>
      <c r="Q7" s="30"/>
      <c r="R7" s="30"/>
      <c r="S7" s="30"/>
      <c r="T7" s="30"/>
      <c r="U7" s="30"/>
      <c r="V7" s="30"/>
      <c r="W7" s="30"/>
      <c r="X7" s="30"/>
      <c r="Y7" s="30"/>
      <c r="Z7" s="30"/>
    </row>
    <row r="8" spans="1:26" x14ac:dyDescent="0.2">
      <c r="A8" s="22">
        <v>7</v>
      </c>
      <c r="B8" s="22" t="s">
        <v>995</v>
      </c>
      <c r="C8" s="64"/>
      <c r="D8" s="64"/>
      <c r="E8" s="64"/>
      <c r="F8" s="64"/>
      <c r="G8" s="64"/>
      <c r="H8" s="64"/>
      <c r="I8" s="64" t="s">
        <v>294</v>
      </c>
      <c r="J8" s="64"/>
      <c r="K8" s="64"/>
      <c r="L8" s="64"/>
      <c r="M8" s="30"/>
      <c r="N8" s="30"/>
      <c r="O8" s="30"/>
      <c r="P8" s="30"/>
      <c r="Q8" s="30"/>
      <c r="R8" s="30"/>
      <c r="S8" s="30"/>
      <c r="T8" s="30"/>
      <c r="U8" s="30"/>
      <c r="V8" s="30"/>
      <c r="W8" s="30"/>
      <c r="X8" s="30"/>
      <c r="Y8" s="30"/>
      <c r="Z8" s="30"/>
    </row>
    <row r="9" spans="1:26" x14ac:dyDescent="0.2">
      <c r="A9" s="22">
        <v>8</v>
      </c>
      <c r="B9" s="22" t="s">
        <v>996</v>
      </c>
      <c r="C9" s="64"/>
      <c r="D9" s="64"/>
      <c r="E9" s="64"/>
      <c r="F9" s="64"/>
      <c r="G9" s="64"/>
      <c r="H9" s="64"/>
      <c r="I9" s="64" t="s">
        <v>294</v>
      </c>
      <c r="J9" s="64"/>
      <c r="K9" s="64"/>
      <c r="L9" s="64"/>
      <c r="M9" s="30"/>
      <c r="N9" s="30"/>
      <c r="O9" s="30"/>
      <c r="P9" s="30"/>
      <c r="Q9" s="30"/>
      <c r="R9" s="30"/>
      <c r="S9" s="30"/>
      <c r="T9" s="30"/>
      <c r="U9" s="30"/>
      <c r="V9" s="30"/>
      <c r="W9" s="30"/>
      <c r="X9" s="30"/>
      <c r="Y9" s="30"/>
      <c r="Z9" s="30"/>
    </row>
    <row r="10" spans="1:26" x14ac:dyDescent="0.2">
      <c r="A10" s="22">
        <v>9</v>
      </c>
      <c r="B10" s="22" t="s">
        <v>997</v>
      </c>
      <c r="C10" s="64"/>
      <c r="D10" s="64"/>
      <c r="E10" s="64"/>
      <c r="F10" s="64"/>
      <c r="G10" s="64"/>
      <c r="H10" s="64"/>
      <c r="I10" s="64" t="s">
        <v>294</v>
      </c>
      <c r="J10" s="64"/>
      <c r="K10" s="64"/>
      <c r="L10" s="64"/>
      <c r="M10" s="30"/>
      <c r="N10" s="30"/>
      <c r="O10" s="30"/>
      <c r="P10" s="30"/>
      <c r="Q10" s="30"/>
      <c r="R10" s="30"/>
      <c r="S10" s="30"/>
      <c r="T10" s="30"/>
      <c r="U10" s="30"/>
      <c r="V10" s="30"/>
      <c r="W10" s="30"/>
      <c r="X10" s="30"/>
      <c r="Y10" s="30"/>
      <c r="Z10" s="30"/>
    </row>
    <row r="11" spans="1:26" x14ac:dyDescent="0.2">
      <c r="A11" s="22">
        <v>10</v>
      </c>
      <c r="B11" s="22" t="s">
        <v>998</v>
      </c>
      <c r="C11" s="64"/>
      <c r="D11" s="64"/>
      <c r="E11" s="64"/>
      <c r="F11" s="64"/>
      <c r="G11" s="64"/>
      <c r="H11" s="64"/>
      <c r="I11" s="64" t="s">
        <v>294</v>
      </c>
      <c r="J11" s="64"/>
      <c r="K11" s="64"/>
      <c r="L11" s="64"/>
      <c r="M11" s="30"/>
      <c r="N11" s="30"/>
      <c r="O11" s="30"/>
      <c r="P11" s="30"/>
      <c r="Q11" s="30"/>
      <c r="R11" s="30"/>
      <c r="S11" s="30"/>
      <c r="T11" s="30"/>
      <c r="U11" s="30"/>
      <c r="V11" s="30"/>
      <c r="W11" s="30"/>
      <c r="X11" s="30"/>
      <c r="Y11" s="30"/>
      <c r="Z11" s="30"/>
    </row>
    <row r="12" spans="1:26" x14ac:dyDescent="0.2">
      <c r="A12" s="22">
        <v>11</v>
      </c>
      <c r="B12" s="22" t="s">
        <v>999</v>
      </c>
      <c r="C12" s="64"/>
      <c r="D12" s="64"/>
      <c r="E12" s="64"/>
      <c r="F12" s="64"/>
      <c r="G12" s="64"/>
      <c r="H12" s="64"/>
      <c r="I12" s="64" t="s">
        <v>294</v>
      </c>
      <c r="J12" s="64"/>
      <c r="K12" s="64"/>
      <c r="L12" s="64"/>
      <c r="M12" s="30"/>
      <c r="N12" s="30"/>
      <c r="O12" s="30"/>
      <c r="P12" s="30"/>
      <c r="Q12" s="30"/>
      <c r="R12" s="30"/>
      <c r="S12" s="30"/>
      <c r="T12" s="30"/>
      <c r="U12" s="30"/>
      <c r="V12" s="30"/>
      <c r="W12" s="30"/>
      <c r="X12" s="30"/>
      <c r="Y12" s="30"/>
      <c r="Z12" s="30"/>
    </row>
    <row r="13" spans="1:26" x14ac:dyDescent="0.2">
      <c r="A13" s="22">
        <v>12</v>
      </c>
      <c r="B13" s="22" t="s">
        <v>1000</v>
      </c>
      <c r="C13" s="64"/>
      <c r="D13" s="64"/>
      <c r="E13" s="64"/>
      <c r="F13" s="64"/>
      <c r="G13" s="64"/>
      <c r="H13" s="64"/>
      <c r="I13" s="64" t="s">
        <v>294</v>
      </c>
      <c r="J13" s="64"/>
      <c r="K13" s="64"/>
      <c r="L13" s="64"/>
      <c r="M13" s="30"/>
      <c r="N13" s="30"/>
      <c r="O13" s="30"/>
      <c r="P13" s="30"/>
      <c r="Q13" s="30"/>
      <c r="R13" s="30"/>
      <c r="S13" s="30"/>
      <c r="T13" s="30"/>
      <c r="U13" s="30"/>
      <c r="V13" s="30"/>
      <c r="W13" s="30"/>
      <c r="X13" s="30"/>
      <c r="Y13" s="30"/>
      <c r="Z13" s="30"/>
    </row>
  </sheetData>
  <dataValidations count="1">
    <dataValidation type="list" allowBlank="1" showErrorMessage="1" sqref="H2:H13" xr:uid="{00000000-0002-0000-1000-000000000000}">
      <formula1>"Passed,Failed,N/A,Blocked"</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4"/>
  <sheetViews>
    <sheetView workbookViewId="0">
      <selection activeCell="I2" sqref="I2"/>
    </sheetView>
  </sheetViews>
  <sheetFormatPr defaultColWidth="12.5703125" defaultRowHeight="88.5" customHeight="1" x14ac:dyDescent="0.2"/>
  <cols>
    <col min="2" max="2" width="39.85546875" customWidth="1"/>
    <col min="3" max="3" width="28.7109375" customWidth="1"/>
    <col min="4" max="4" width="26.7109375" customWidth="1"/>
    <col min="5" max="5" width="21.5703125" customWidth="1"/>
  </cols>
  <sheetData>
    <row r="1" spans="1:26" ht="88.5" customHeight="1" x14ac:dyDescent="0.2">
      <c r="A1" s="19"/>
      <c r="B1" s="19" t="s">
        <v>30</v>
      </c>
      <c r="C1" s="19" t="s">
        <v>31</v>
      </c>
      <c r="D1" s="19" t="s">
        <v>32</v>
      </c>
      <c r="E1" s="19" t="s">
        <v>33</v>
      </c>
      <c r="F1" s="19" t="s">
        <v>34</v>
      </c>
      <c r="G1" s="19" t="s">
        <v>35</v>
      </c>
      <c r="H1" s="19" t="s">
        <v>36</v>
      </c>
      <c r="I1" s="19" t="s">
        <v>37</v>
      </c>
      <c r="J1" s="19" t="s">
        <v>38</v>
      </c>
      <c r="K1" s="19" t="s">
        <v>39</v>
      </c>
      <c r="L1" s="19" t="s">
        <v>40</v>
      </c>
      <c r="M1" s="30"/>
      <c r="N1" s="30"/>
      <c r="O1" s="30"/>
      <c r="P1" s="30"/>
      <c r="Q1" s="30"/>
      <c r="R1" s="30"/>
      <c r="S1" s="30"/>
      <c r="T1" s="30"/>
      <c r="U1" s="30"/>
      <c r="V1" s="30"/>
      <c r="W1" s="30"/>
      <c r="X1" s="30"/>
      <c r="Y1" s="30"/>
      <c r="Z1" s="30"/>
    </row>
    <row r="2" spans="1:26" ht="88.5" customHeight="1" x14ac:dyDescent="0.2">
      <c r="A2" s="22">
        <v>1</v>
      </c>
      <c r="B2" s="22" t="s">
        <v>1001</v>
      </c>
      <c r="C2" s="64"/>
      <c r="D2" s="64"/>
      <c r="E2" s="64"/>
      <c r="F2" s="64"/>
      <c r="G2" s="64"/>
      <c r="H2" s="64"/>
      <c r="I2" s="64" t="s">
        <v>1002</v>
      </c>
      <c r="J2" s="64"/>
      <c r="K2" s="64"/>
      <c r="L2" s="64"/>
      <c r="M2" s="30"/>
      <c r="N2" s="30"/>
      <c r="O2" s="30"/>
      <c r="P2" s="30"/>
      <c r="Q2" s="30"/>
      <c r="R2" s="30"/>
      <c r="S2" s="30"/>
      <c r="T2" s="30"/>
      <c r="U2" s="30"/>
      <c r="V2" s="30"/>
      <c r="W2" s="30"/>
      <c r="X2" s="30"/>
      <c r="Y2" s="30"/>
      <c r="Z2" s="30"/>
    </row>
    <row r="3" spans="1:26" ht="88.5" customHeight="1" x14ac:dyDescent="0.2">
      <c r="A3" s="22">
        <v>2</v>
      </c>
      <c r="B3" s="22" t="s">
        <v>1003</v>
      </c>
      <c r="C3" s="64"/>
      <c r="D3" s="64"/>
      <c r="E3" s="64"/>
      <c r="F3" s="64"/>
      <c r="G3" s="64"/>
      <c r="H3" s="64"/>
      <c r="I3" s="64" t="s">
        <v>1002</v>
      </c>
      <c r="J3" s="64"/>
      <c r="K3" s="64"/>
      <c r="L3" s="64"/>
      <c r="M3" s="30"/>
      <c r="N3" s="30"/>
      <c r="O3" s="30"/>
      <c r="P3" s="30"/>
      <c r="Q3" s="30"/>
      <c r="R3" s="30"/>
      <c r="S3" s="30"/>
      <c r="T3" s="30"/>
      <c r="U3" s="30"/>
      <c r="V3" s="30"/>
      <c r="W3" s="30"/>
      <c r="X3" s="30"/>
      <c r="Y3" s="30"/>
      <c r="Z3" s="30"/>
    </row>
    <row r="4" spans="1:26" ht="88.5" customHeight="1" x14ac:dyDescent="0.2">
      <c r="A4" s="22">
        <v>3</v>
      </c>
      <c r="B4" s="22" t="s">
        <v>1004</v>
      </c>
      <c r="C4" s="64"/>
      <c r="D4" s="64"/>
      <c r="E4" s="64"/>
      <c r="F4" s="64"/>
      <c r="G4" s="64"/>
      <c r="H4" s="64"/>
      <c r="I4" s="64" t="s">
        <v>1002</v>
      </c>
      <c r="J4" s="64"/>
      <c r="K4" s="64"/>
      <c r="L4" s="64"/>
      <c r="M4" s="30"/>
      <c r="N4" s="30"/>
      <c r="O4" s="30"/>
      <c r="P4" s="30"/>
      <c r="Q4" s="30"/>
      <c r="R4" s="30"/>
      <c r="S4" s="30"/>
      <c r="T4" s="30"/>
      <c r="U4" s="30"/>
      <c r="V4" s="30"/>
      <c r="W4" s="30"/>
      <c r="X4" s="30"/>
      <c r="Y4" s="30"/>
      <c r="Z4" s="30"/>
    </row>
  </sheetData>
  <dataValidations count="1">
    <dataValidation type="list" allowBlank="1" showErrorMessage="1" sqref="H2:H4" xr:uid="{00000000-0002-0000-1100-000000000000}">
      <formula1>"Passed,Failed,N/A,Blocked"</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53"/>
  <sheetViews>
    <sheetView workbookViewId="0">
      <selection activeCell="A2" sqref="A2"/>
    </sheetView>
  </sheetViews>
  <sheetFormatPr defaultColWidth="12.5703125" defaultRowHeight="108" customHeight="1" x14ac:dyDescent="0.2"/>
  <cols>
    <col min="2" max="2" width="39.85546875" customWidth="1"/>
    <col min="3" max="3" width="28.7109375" customWidth="1"/>
    <col min="4" max="4" width="26.7109375" customWidth="1"/>
    <col min="5" max="5" width="18.42578125" customWidth="1"/>
    <col min="6" max="7" width="19.140625" customWidth="1"/>
    <col min="8" max="8" width="13.5703125" customWidth="1"/>
  </cols>
  <sheetData>
    <row r="1" spans="1:26" ht="30" customHeight="1" x14ac:dyDescent="0.2">
      <c r="A1" s="19" t="s">
        <v>29</v>
      </c>
      <c r="B1" s="19" t="s">
        <v>30</v>
      </c>
      <c r="C1" s="19" t="s">
        <v>31</v>
      </c>
      <c r="D1" s="19" t="s">
        <v>32</v>
      </c>
      <c r="E1" s="19" t="s">
        <v>33</v>
      </c>
      <c r="F1" s="19" t="s">
        <v>34</v>
      </c>
      <c r="G1" s="19" t="s">
        <v>35</v>
      </c>
      <c r="H1" s="19" t="s">
        <v>36</v>
      </c>
      <c r="I1" s="19" t="s">
        <v>37</v>
      </c>
      <c r="J1" s="19" t="s">
        <v>38</v>
      </c>
      <c r="K1" s="19" t="s">
        <v>39</v>
      </c>
      <c r="L1" s="19" t="s">
        <v>40</v>
      </c>
      <c r="M1" s="30"/>
      <c r="N1" s="30"/>
      <c r="O1" s="30"/>
      <c r="P1" s="30"/>
      <c r="Q1" s="30"/>
      <c r="R1" s="30"/>
      <c r="S1" s="30"/>
      <c r="T1" s="30"/>
      <c r="U1" s="30"/>
      <c r="V1" s="30"/>
      <c r="W1" s="30"/>
      <c r="X1" s="30"/>
      <c r="Y1" s="30"/>
      <c r="Z1" s="30"/>
    </row>
    <row r="2" spans="1:26" ht="108" customHeight="1" x14ac:dyDescent="0.2">
      <c r="A2" s="22">
        <v>1</v>
      </c>
      <c r="B2" s="31" t="s">
        <v>1005</v>
      </c>
      <c r="C2" s="31" t="s">
        <v>1006</v>
      </c>
      <c r="D2" s="22" t="s">
        <v>1007</v>
      </c>
      <c r="E2" s="22" t="s">
        <v>63</v>
      </c>
      <c r="F2" s="31" t="s">
        <v>1008</v>
      </c>
      <c r="G2" s="22" t="s">
        <v>1009</v>
      </c>
      <c r="H2" s="22" t="s">
        <v>47</v>
      </c>
      <c r="I2" s="22" t="s">
        <v>3</v>
      </c>
      <c r="J2" s="32">
        <v>45789</v>
      </c>
      <c r="K2" s="22"/>
      <c r="L2" s="22"/>
      <c r="M2" s="29"/>
      <c r="N2" s="30"/>
      <c r="O2" s="30"/>
      <c r="P2" s="30"/>
      <c r="Q2" s="30"/>
      <c r="R2" s="30"/>
      <c r="S2" s="30"/>
      <c r="T2" s="30"/>
      <c r="U2" s="30"/>
      <c r="V2" s="30"/>
      <c r="W2" s="30"/>
      <c r="X2" s="30"/>
      <c r="Y2" s="30"/>
      <c r="Z2" s="30"/>
    </row>
    <row r="3" spans="1:26" ht="108" customHeight="1" x14ac:dyDescent="0.2">
      <c r="A3" s="22">
        <v>2</v>
      </c>
      <c r="B3" s="31" t="s">
        <v>1010</v>
      </c>
      <c r="C3" s="31" t="s">
        <v>1011</v>
      </c>
      <c r="D3" s="31" t="s">
        <v>1012</v>
      </c>
      <c r="E3" s="22" t="s">
        <v>63</v>
      </c>
      <c r="F3" s="22" t="s">
        <v>1013</v>
      </c>
      <c r="G3" s="22" t="s">
        <v>1014</v>
      </c>
      <c r="H3" s="22" t="s">
        <v>47</v>
      </c>
      <c r="I3" s="22" t="s">
        <v>3</v>
      </c>
      <c r="J3" s="32">
        <v>45789</v>
      </c>
      <c r="K3" s="22"/>
      <c r="L3" s="22"/>
      <c r="M3" s="29"/>
      <c r="N3" s="30"/>
      <c r="O3" s="30"/>
      <c r="P3" s="30"/>
      <c r="Q3" s="30"/>
      <c r="R3" s="30"/>
      <c r="S3" s="30"/>
      <c r="T3" s="30"/>
      <c r="U3" s="30"/>
      <c r="V3" s="30"/>
      <c r="W3" s="30"/>
      <c r="X3" s="30"/>
      <c r="Y3" s="30"/>
      <c r="Z3" s="30"/>
    </row>
    <row r="4" spans="1:26" ht="108" customHeight="1" x14ac:dyDescent="0.2">
      <c r="A4" s="22">
        <v>3</v>
      </c>
      <c r="B4" s="31" t="s">
        <v>1015</v>
      </c>
      <c r="C4" s="31" t="s">
        <v>1016</v>
      </c>
      <c r="D4" s="22" t="s">
        <v>1017</v>
      </c>
      <c r="E4" s="31" t="s">
        <v>1018</v>
      </c>
      <c r="F4" s="22" t="s">
        <v>1019</v>
      </c>
      <c r="G4" s="22" t="s">
        <v>1019</v>
      </c>
      <c r="H4" s="22" t="s">
        <v>47</v>
      </c>
      <c r="I4" s="22" t="s">
        <v>3</v>
      </c>
      <c r="J4" s="32">
        <v>45789</v>
      </c>
      <c r="K4" s="22"/>
      <c r="L4" s="22"/>
      <c r="M4" s="29"/>
      <c r="N4" s="30"/>
      <c r="O4" s="30"/>
      <c r="P4" s="30"/>
      <c r="Q4" s="30"/>
      <c r="R4" s="30"/>
      <c r="S4" s="30"/>
      <c r="T4" s="30"/>
      <c r="U4" s="30"/>
      <c r="V4" s="30"/>
      <c r="W4" s="30"/>
      <c r="X4" s="30"/>
      <c r="Y4" s="30"/>
      <c r="Z4" s="30"/>
    </row>
    <row r="5" spans="1:26" ht="108" customHeight="1" x14ac:dyDescent="0.2">
      <c r="A5" s="31">
        <v>4</v>
      </c>
      <c r="B5" s="31" t="s">
        <v>1020</v>
      </c>
      <c r="C5" s="31" t="s">
        <v>1016</v>
      </c>
      <c r="D5" s="31" t="s">
        <v>1021</v>
      </c>
      <c r="E5" s="31" t="s">
        <v>1022</v>
      </c>
      <c r="F5" s="31" t="s">
        <v>1023</v>
      </c>
      <c r="G5" s="31" t="s">
        <v>1024</v>
      </c>
      <c r="H5" s="22" t="s">
        <v>47</v>
      </c>
      <c r="I5" s="22" t="s">
        <v>3</v>
      </c>
      <c r="J5" s="32">
        <v>45789</v>
      </c>
      <c r="K5" s="31"/>
      <c r="L5" s="31"/>
      <c r="M5" s="31"/>
    </row>
    <row r="6" spans="1:26" ht="108" customHeight="1" x14ac:dyDescent="0.2">
      <c r="A6" s="31">
        <v>5</v>
      </c>
      <c r="B6" s="31" t="s">
        <v>1025</v>
      </c>
      <c r="C6" s="31" t="s">
        <v>1016</v>
      </c>
      <c r="D6" s="31" t="s">
        <v>1026</v>
      </c>
      <c r="E6" s="31" t="s">
        <v>63</v>
      </c>
      <c r="F6" s="31" t="s">
        <v>1027</v>
      </c>
      <c r="G6" s="31" t="s">
        <v>1028</v>
      </c>
      <c r="H6" s="22" t="s">
        <v>47</v>
      </c>
      <c r="I6" s="22" t="s">
        <v>3</v>
      </c>
      <c r="J6" s="32">
        <v>45789</v>
      </c>
      <c r="K6" s="31"/>
      <c r="L6" s="31"/>
      <c r="M6" s="31"/>
    </row>
    <row r="7" spans="1:26" ht="108" customHeight="1" x14ac:dyDescent="0.2">
      <c r="A7" s="31">
        <v>6</v>
      </c>
      <c r="B7" s="31" t="s">
        <v>1029</v>
      </c>
      <c r="C7" s="31" t="s">
        <v>1011</v>
      </c>
      <c r="D7" s="31" t="s">
        <v>1030</v>
      </c>
      <c r="E7" s="31" t="s">
        <v>63</v>
      </c>
      <c r="F7" s="31" t="s">
        <v>1031</v>
      </c>
      <c r="G7" s="31" t="s">
        <v>1032</v>
      </c>
      <c r="H7" s="22" t="s">
        <v>47</v>
      </c>
      <c r="I7" s="22" t="s">
        <v>3</v>
      </c>
      <c r="J7" s="32">
        <v>45789</v>
      </c>
      <c r="K7" s="31"/>
      <c r="L7" s="31"/>
      <c r="M7" s="31"/>
    </row>
    <row r="8" spans="1:26" ht="108" customHeight="1" x14ac:dyDescent="0.2">
      <c r="A8" s="31">
        <v>7</v>
      </c>
      <c r="B8" s="31" t="s">
        <v>1033</v>
      </c>
      <c r="C8" s="31" t="s">
        <v>1034</v>
      </c>
      <c r="D8" s="31" t="s">
        <v>1035</v>
      </c>
      <c r="E8" s="31" t="s">
        <v>63</v>
      </c>
      <c r="F8" s="31" t="s">
        <v>1036</v>
      </c>
      <c r="G8" s="31" t="s">
        <v>1037</v>
      </c>
      <c r="H8" s="22" t="s">
        <v>47</v>
      </c>
      <c r="I8" s="22" t="s">
        <v>3</v>
      </c>
      <c r="J8" s="32">
        <v>45789</v>
      </c>
      <c r="K8" s="31"/>
      <c r="L8" s="31"/>
      <c r="M8" s="31"/>
    </row>
    <row r="9" spans="1:26" ht="108" customHeight="1" x14ac:dyDescent="0.2">
      <c r="A9" s="31">
        <v>8</v>
      </c>
      <c r="B9" s="31" t="s">
        <v>1038</v>
      </c>
      <c r="C9" s="31" t="s">
        <v>1039</v>
      </c>
      <c r="D9" s="31" t="s">
        <v>1040</v>
      </c>
      <c r="E9" s="31" t="s">
        <v>1041</v>
      </c>
      <c r="F9" s="31" t="s">
        <v>1042</v>
      </c>
      <c r="G9" s="31" t="s">
        <v>1043</v>
      </c>
      <c r="H9" s="22" t="s">
        <v>47</v>
      </c>
      <c r="I9" s="22" t="s">
        <v>3</v>
      </c>
      <c r="J9" s="32">
        <v>45789</v>
      </c>
      <c r="K9" s="31"/>
      <c r="L9" s="31"/>
      <c r="M9" s="31"/>
    </row>
    <row r="10" spans="1:26" ht="108" customHeight="1" x14ac:dyDescent="0.2">
      <c r="A10" s="31">
        <v>9</v>
      </c>
      <c r="B10" s="31" t="s">
        <v>1044</v>
      </c>
      <c r="C10" s="31" t="s">
        <v>1045</v>
      </c>
      <c r="D10" s="31" t="s">
        <v>1046</v>
      </c>
      <c r="E10" s="31" t="s">
        <v>63</v>
      </c>
      <c r="F10" s="31" t="s">
        <v>1047</v>
      </c>
      <c r="G10" s="31" t="s">
        <v>1048</v>
      </c>
      <c r="H10" s="22" t="s">
        <v>47</v>
      </c>
      <c r="I10" s="22" t="s">
        <v>3</v>
      </c>
      <c r="J10" s="32">
        <v>45789</v>
      </c>
      <c r="K10" s="31"/>
      <c r="L10" s="31"/>
      <c r="M10" s="31"/>
    </row>
    <row r="11" spans="1:26" ht="108" customHeight="1" x14ac:dyDescent="0.2">
      <c r="A11" s="31">
        <v>10</v>
      </c>
      <c r="B11" s="31" t="s">
        <v>1049</v>
      </c>
      <c r="C11" s="31" t="s">
        <v>1050</v>
      </c>
      <c r="D11" s="31" t="s">
        <v>1051</v>
      </c>
      <c r="E11" s="31" t="s">
        <v>1052</v>
      </c>
      <c r="F11" s="31" t="s">
        <v>1053</v>
      </c>
      <c r="G11" s="31" t="s">
        <v>1053</v>
      </c>
      <c r="H11" s="22" t="s">
        <v>47</v>
      </c>
      <c r="I11" s="22" t="s">
        <v>3</v>
      </c>
      <c r="J11" s="32">
        <v>45789</v>
      </c>
      <c r="K11" s="31"/>
      <c r="L11" s="31"/>
      <c r="M11" s="31"/>
    </row>
    <row r="12" spans="1:26" ht="108" customHeight="1" x14ac:dyDescent="0.2">
      <c r="A12" s="31">
        <v>11</v>
      </c>
      <c r="B12" s="31" t="s">
        <v>1054</v>
      </c>
      <c r="C12" s="31" t="s">
        <v>1055</v>
      </c>
      <c r="D12" s="31" t="s">
        <v>1056</v>
      </c>
      <c r="E12" s="31" t="s">
        <v>63</v>
      </c>
      <c r="F12" s="31" t="s">
        <v>1057</v>
      </c>
      <c r="G12" s="31" t="s">
        <v>1053</v>
      </c>
      <c r="H12" s="22" t="s">
        <v>47</v>
      </c>
      <c r="I12" s="22" t="s">
        <v>3</v>
      </c>
      <c r="J12" s="32">
        <v>45789</v>
      </c>
      <c r="K12" s="31"/>
      <c r="L12" s="31"/>
      <c r="M12" s="31"/>
    </row>
    <row r="13" spans="1:26" ht="108" customHeight="1" x14ac:dyDescent="0.2">
      <c r="A13" s="31">
        <v>12</v>
      </c>
      <c r="B13" s="31" t="s">
        <v>1058</v>
      </c>
      <c r="C13" s="31" t="s">
        <v>1059</v>
      </c>
      <c r="D13" s="31" t="s">
        <v>1060</v>
      </c>
      <c r="E13" s="31" t="s">
        <v>63</v>
      </c>
      <c r="F13" s="31" t="s">
        <v>1061</v>
      </c>
      <c r="G13" s="31" t="s">
        <v>1062</v>
      </c>
      <c r="H13" s="22" t="s">
        <v>47</v>
      </c>
      <c r="I13" s="22" t="s">
        <v>3</v>
      </c>
      <c r="J13" s="32">
        <v>45789</v>
      </c>
      <c r="K13" s="31"/>
      <c r="L13" s="31"/>
      <c r="M13" s="31"/>
    </row>
    <row r="14" spans="1:26" ht="108" customHeight="1" x14ac:dyDescent="0.2">
      <c r="A14" s="31">
        <v>13</v>
      </c>
      <c r="B14" s="31" t="s">
        <v>1063</v>
      </c>
      <c r="C14" s="31" t="s">
        <v>1039</v>
      </c>
      <c r="D14" s="31" t="s">
        <v>1064</v>
      </c>
      <c r="E14" s="31" t="s">
        <v>63</v>
      </c>
      <c r="F14" s="31" t="s">
        <v>1065</v>
      </c>
      <c r="G14" s="31" t="s">
        <v>1066</v>
      </c>
      <c r="H14" s="22" t="s">
        <v>47</v>
      </c>
      <c r="I14" s="22" t="s">
        <v>3</v>
      </c>
      <c r="J14" s="32">
        <v>45789</v>
      </c>
      <c r="K14" s="31"/>
      <c r="L14" s="31"/>
      <c r="M14" s="31"/>
    </row>
    <row r="15" spans="1:26" ht="108" customHeight="1" x14ac:dyDescent="0.2">
      <c r="A15" s="31">
        <v>14</v>
      </c>
      <c r="B15" s="31" t="s">
        <v>1067</v>
      </c>
      <c r="C15" s="31" t="s">
        <v>1068</v>
      </c>
      <c r="D15" s="31" t="s">
        <v>1069</v>
      </c>
      <c r="E15" s="31" t="s">
        <v>63</v>
      </c>
      <c r="F15" s="31" t="s">
        <v>1070</v>
      </c>
      <c r="G15" s="31" t="s">
        <v>1071</v>
      </c>
      <c r="H15" s="22" t="s">
        <v>47</v>
      </c>
      <c r="I15" s="22" t="s">
        <v>3</v>
      </c>
      <c r="J15" s="32">
        <v>45789</v>
      </c>
      <c r="K15" s="31"/>
      <c r="L15" s="31"/>
      <c r="M15" s="31"/>
    </row>
    <row r="16" spans="1:26" ht="108" customHeight="1" x14ac:dyDescent="0.2">
      <c r="A16" s="31">
        <v>15</v>
      </c>
      <c r="B16" s="31" t="s">
        <v>1072</v>
      </c>
      <c r="C16" s="31" t="s">
        <v>1073</v>
      </c>
      <c r="D16" s="31" t="s">
        <v>1074</v>
      </c>
      <c r="E16" s="31" t="s">
        <v>63</v>
      </c>
      <c r="F16" s="31" t="s">
        <v>1075</v>
      </c>
      <c r="G16" s="31" t="s">
        <v>1076</v>
      </c>
      <c r="H16" s="22" t="s">
        <v>47</v>
      </c>
      <c r="I16" s="22" t="s">
        <v>3</v>
      </c>
      <c r="J16" s="32">
        <v>45789</v>
      </c>
      <c r="K16" s="31"/>
      <c r="L16" s="31"/>
      <c r="M16" s="31"/>
    </row>
    <row r="17" spans="1:13" ht="108" customHeight="1" x14ac:dyDescent="0.2">
      <c r="A17" s="31"/>
      <c r="B17" s="31"/>
      <c r="C17" s="31"/>
      <c r="D17" s="31"/>
      <c r="E17" s="31"/>
      <c r="F17" s="31"/>
      <c r="G17" s="31"/>
      <c r="H17" s="22"/>
      <c r="I17" s="31"/>
      <c r="J17" s="31"/>
      <c r="K17" s="31"/>
      <c r="L17" s="31"/>
      <c r="M17" s="31"/>
    </row>
    <row r="18" spans="1:13" ht="108" customHeight="1" x14ac:dyDescent="0.2">
      <c r="A18" s="31"/>
      <c r="B18" s="31"/>
      <c r="C18" s="31"/>
      <c r="D18" s="31"/>
      <c r="E18" s="31"/>
      <c r="F18" s="31"/>
      <c r="G18" s="31"/>
      <c r="H18" s="22"/>
      <c r="I18" s="31"/>
      <c r="J18" s="31"/>
      <c r="K18" s="31"/>
      <c r="L18" s="31"/>
      <c r="M18" s="31"/>
    </row>
    <row r="19" spans="1:13" ht="108" customHeight="1" x14ac:dyDescent="0.2">
      <c r="A19" s="31"/>
      <c r="B19" s="31"/>
      <c r="C19" s="31"/>
      <c r="D19" s="31"/>
      <c r="E19" s="31"/>
      <c r="F19" s="31"/>
      <c r="G19" s="31"/>
      <c r="H19" s="22"/>
      <c r="I19" s="31"/>
      <c r="J19" s="31"/>
      <c r="K19" s="31"/>
      <c r="L19" s="31"/>
      <c r="M19" s="31"/>
    </row>
    <row r="20" spans="1:13" ht="108" customHeight="1" x14ac:dyDescent="0.2">
      <c r="A20" s="31"/>
      <c r="B20" s="31"/>
      <c r="C20" s="31"/>
      <c r="D20" s="31"/>
      <c r="E20" s="31"/>
      <c r="F20" s="31"/>
      <c r="G20" s="31"/>
      <c r="H20" s="22"/>
      <c r="I20" s="31"/>
      <c r="J20" s="31"/>
      <c r="K20" s="31"/>
      <c r="L20" s="31"/>
      <c r="M20" s="31"/>
    </row>
    <row r="21" spans="1:13" ht="108" customHeight="1" x14ac:dyDescent="0.2">
      <c r="A21" s="31"/>
      <c r="B21" s="31"/>
      <c r="C21" s="31"/>
      <c r="D21" s="31"/>
      <c r="E21" s="31"/>
      <c r="F21" s="31"/>
      <c r="G21" s="31"/>
      <c r="H21" s="22"/>
      <c r="I21" s="31"/>
      <c r="J21" s="31"/>
      <c r="K21" s="31"/>
      <c r="L21" s="31"/>
      <c r="M21" s="31"/>
    </row>
    <row r="22" spans="1:13" ht="108" customHeight="1" x14ac:dyDescent="0.2">
      <c r="A22" s="31"/>
      <c r="B22" s="31"/>
      <c r="C22" s="31"/>
      <c r="D22" s="31"/>
      <c r="E22" s="31"/>
      <c r="F22" s="31"/>
      <c r="G22" s="31"/>
      <c r="H22" s="31"/>
      <c r="I22" s="31"/>
      <c r="J22" s="31"/>
      <c r="K22" s="31"/>
      <c r="L22" s="31"/>
      <c r="M22" s="31"/>
    </row>
    <row r="23" spans="1:13" ht="108" customHeight="1" x14ac:dyDescent="0.2">
      <c r="A23" s="31"/>
      <c r="B23" s="31"/>
      <c r="C23" s="31"/>
      <c r="D23" s="31"/>
      <c r="E23" s="31"/>
      <c r="F23" s="31"/>
      <c r="G23" s="31"/>
      <c r="H23" s="31"/>
      <c r="I23" s="31"/>
      <c r="J23" s="31"/>
      <c r="K23" s="31"/>
      <c r="L23" s="31"/>
      <c r="M23" s="31"/>
    </row>
    <row r="24" spans="1:13" ht="108" customHeight="1" x14ac:dyDescent="0.2">
      <c r="A24" s="31"/>
      <c r="B24" s="31"/>
      <c r="C24" s="31"/>
      <c r="D24" s="31"/>
      <c r="E24" s="31"/>
      <c r="F24" s="31"/>
      <c r="G24" s="31"/>
      <c r="H24" s="31"/>
      <c r="I24" s="31"/>
      <c r="J24" s="31"/>
      <c r="K24" s="31"/>
      <c r="L24" s="31"/>
      <c r="M24" s="31"/>
    </row>
    <row r="25" spans="1:13" ht="108" customHeight="1" x14ac:dyDescent="0.2">
      <c r="A25" s="31"/>
      <c r="B25" s="31"/>
      <c r="C25" s="31"/>
      <c r="D25" s="31"/>
      <c r="E25" s="31"/>
      <c r="F25" s="31"/>
      <c r="G25" s="31"/>
      <c r="H25" s="31"/>
      <c r="I25" s="31"/>
      <c r="J25" s="31"/>
      <c r="K25" s="31"/>
      <c r="L25" s="31"/>
      <c r="M25" s="31"/>
    </row>
    <row r="26" spans="1:13" ht="108" customHeight="1" x14ac:dyDescent="0.2">
      <c r="A26" s="31"/>
      <c r="B26" s="31"/>
      <c r="C26" s="31"/>
      <c r="D26" s="31"/>
      <c r="E26" s="31"/>
      <c r="F26" s="31"/>
      <c r="G26" s="31"/>
      <c r="H26" s="31"/>
      <c r="I26" s="31"/>
      <c r="J26" s="31"/>
      <c r="K26" s="31"/>
      <c r="L26" s="31"/>
      <c r="M26" s="31"/>
    </row>
    <row r="27" spans="1:13" ht="108" customHeight="1" x14ac:dyDescent="0.2">
      <c r="A27" s="31"/>
      <c r="B27" s="31"/>
      <c r="C27" s="31"/>
      <c r="D27" s="31"/>
      <c r="E27" s="31"/>
      <c r="F27" s="31"/>
      <c r="G27" s="31"/>
      <c r="H27" s="31"/>
      <c r="I27" s="31"/>
      <c r="J27" s="31"/>
      <c r="K27" s="31"/>
      <c r="L27" s="31"/>
      <c r="M27" s="31"/>
    </row>
    <row r="28" spans="1:13" ht="108" customHeight="1" x14ac:dyDescent="0.2">
      <c r="A28" s="31"/>
      <c r="B28" s="31"/>
      <c r="C28" s="31"/>
      <c r="D28" s="31"/>
      <c r="E28" s="31"/>
      <c r="F28" s="31"/>
      <c r="G28" s="31"/>
      <c r="H28" s="31"/>
      <c r="I28" s="31"/>
      <c r="J28" s="31"/>
      <c r="K28" s="31"/>
      <c r="L28" s="31"/>
      <c r="M28" s="31"/>
    </row>
    <row r="29" spans="1:13" ht="108" customHeight="1" x14ac:dyDescent="0.2">
      <c r="A29" s="31"/>
      <c r="B29" s="31"/>
      <c r="C29" s="31"/>
      <c r="D29" s="31"/>
      <c r="E29" s="31"/>
      <c r="F29" s="31"/>
      <c r="G29" s="31"/>
      <c r="H29" s="31"/>
      <c r="I29" s="31"/>
      <c r="J29" s="31"/>
      <c r="K29" s="31"/>
      <c r="L29" s="31"/>
      <c r="M29" s="31"/>
    </row>
    <row r="30" spans="1:13" ht="108" customHeight="1" x14ac:dyDescent="0.2">
      <c r="A30" s="31"/>
      <c r="B30" s="31"/>
      <c r="C30" s="31"/>
      <c r="D30" s="31"/>
      <c r="E30" s="31"/>
      <c r="F30" s="31"/>
      <c r="G30" s="31"/>
      <c r="H30" s="31"/>
      <c r="I30" s="31"/>
      <c r="J30" s="31"/>
      <c r="K30" s="31"/>
      <c r="L30" s="31"/>
      <c r="M30" s="31"/>
    </row>
    <row r="31" spans="1:13" ht="108" customHeight="1" x14ac:dyDescent="0.2">
      <c r="A31" s="31"/>
      <c r="B31" s="31"/>
      <c r="C31" s="31"/>
      <c r="D31" s="31"/>
      <c r="E31" s="31"/>
      <c r="F31" s="31"/>
      <c r="G31" s="31"/>
      <c r="H31" s="31"/>
      <c r="I31" s="31"/>
      <c r="J31" s="31"/>
      <c r="K31" s="31"/>
      <c r="L31" s="31"/>
      <c r="M31" s="31"/>
    </row>
    <row r="32" spans="1:13" ht="108" customHeight="1" x14ac:dyDescent="0.2">
      <c r="A32" s="31"/>
      <c r="B32" s="31"/>
      <c r="C32" s="31"/>
      <c r="D32" s="31"/>
      <c r="E32" s="31"/>
      <c r="F32" s="31"/>
      <c r="G32" s="31"/>
      <c r="H32" s="31"/>
      <c r="I32" s="31"/>
      <c r="J32" s="31"/>
      <c r="K32" s="31"/>
      <c r="L32" s="31"/>
      <c r="M32" s="31"/>
    </row>
    <row r="33" spans="1:13" ht="108" customHeight="1" x14ac:dyDescent="0.2">
      <c r="A33" s="31"/>
      <c r="B33" s="31"/>
      <c r="C33" s="31"/>
      <c r="D33" s="31"/>
      <c r="E33" s="31"/>
      <c r="F33" s="31"/>
      <c r="G33" s="31"/>
      <c r="H33" s="31"/>
      <c r="I33" s="31"/>
      <c r="J33" s="31"/>
      <c r="K33" s="31"/>
      <c r="L33" s="31"/>
      <c r="M33" s="31"/>
    </row>
    <row r="34" spans="1:13" ht="108" customHeight="1" x14ac:dyDescent="0.2">
      <c r="A34" s="31"/>
      <c r="B34" s="31"/>
      <c r="C34" s="31"/>
      <c r="D34" s="31"/>
      <c r="E34" s="31"/>
      <c r="F34" s="31"/>
      <c r="G34" s="31"/>
      <c r="H34" s="31"/>
      <c r="I34" s="31"/>
      <c r="J34" s="31"/>
      <c r="K34" s="31"/>
      <c r="L34" s="31"/>
      <c r="M34" s="31"/>
    </row>
    <row r="35" spans="1:13" ht="108" customHeight="1" x14ac:dyDescent="0.2">
      <c r="A35" s="31"/>
      <c r="B35" s="31"/>
      <c r="C35" s="31"/>
      <c r="D35" s="31"/>
      <c r="E35" s="31"/>
      <c r="F35" s="31"/>
      <c r="G35" s="31"/>
      <c r="H35" s="31"/>
      <c r="I35" s="31"/>
      <c r="J35" s="31"/>
      <c r="K35" s="31"/>
      <c r="L35" s="31"/>
      <c r="M35" s="31"/>
    </row>
    <row r="36" spans="1:13" ht="108" customHeight="1" x14ac:dyDescent="0.2">
      <c r="A36" s="31"/>
      <c r="B36" s="31"/>
      <c r="C36" s="31"/>
      <c r="D36" s="31"/>
      <c r="E36" s="31"/>
      <c r="F36" s="31"/>
      <c r="G36" s="31"/>
      <c r="H36" s="31"/>
      <c r="I36" s="31"/>
      <c r="J36" s="31"/>
      <c r="K36" s="31"/>
      <c r="L36" s="31"/>
      <c r="M36" s="31"/>
    </row>
    <row r="37" spans="1:13" ht="108" customHeight="1" x14ac:dyDescent="0.2">
      <c r="A37" s="31"/>
      <c r="B37" s="31"/>
      <c r="C37" s="31"/>
      <c r="D37" s="31"/>
      <c r="E37" s="31"/>
      <c r="F37" s="31"/>
      <c r="G37" s="31"/>
      <c r="H37" s="31"/>
      <c r="I37" s="31"/>
      <c r="J37" s="31"/>
      <c r="K37" s="31"/>
      <c r="L37" s="31"/>
      <c r="M37" s="31"/>
    </row>
    <row r="38" spans="1:13" ht="108" customHeight="1" x14ac:dyDescent="0.2">
      <c r="A38" s="31"/>
      <c r="B38" s="31"/>
      <c r="C38" s="31"/>
      <c r="D38" s="31"/>
      <c r="E38" s="31"/>
      <c r="F38" s="31"/>
      <c r="G38" s="31"/>
      <c r="H38" s="31"/>
      <c r="I38" s="31"/>
      <c r="J38" s="31"/>
      <c r="K38" s="31"/>
      <c r="L38" s="31"/>
      <c r="M38" s="31"/>
    </row>
    <row r="39" spans="1:13" ht="108" customHeight="1" x14ac:dyDescent="0.2">
      <c r="A39" s="31"/>
      <c r="B39" s="31"/>
      <c r="C39" s="31"/>
      <c r="D39" s="31"/>
      <c r="E39" s="31"/>
      <c r="F39" s="31"/>
      <c r="G39" s="31"/>
      <c r="H39" s="31"/>
      <c r="I39" s="31"/>
      <c r="J39" s="31"/>
      <c r="K39" s="31"/>
      <c r="L39" s="31"/>
      <c r="M39" s="31"/>
    </row>
    <row r="40" spans="1:13" ht="108" customHeight="1" x14ac:dyDescent="0.2">
      <c r="A40" s="31"/>
      <c r="B40" s="31"/>
      <c r="C40" s="31"/>
      <c r="D40" s="31"/>
      <c r="E40" s="31"/>
      <c r="F40" s="31"/>
      <c r="G40" s="31"/>
      <c r="H40" s="31"/>
      <c r="I40" s="31"/>
      <c r="J40" s="31"/>
      <c r="K40" s="31"/>
      <c r="L40" s="31"/>
      <c r="M40" s="31"/>
    </row>
    <row r="41" spans="1:13" ht="108" customHeight="1" x14ac:dyDescent="0.2">
      <c r="A41" s="31"/>
      <c r="B41" s="31"/>
      <c r="C41" s="31"/>
      <c r="D41" s="31"/>
      <c r="E41" s="31"/>
      <c r="F41" s="31"/>
      <c r="G41" s="31"/>
      <c r="H41" s="31"/>
      <c r="I41" s="31"/>
      <c r="J41" s="31"/>
      <c r="K41" s="31"/>
      <c r="L41" s="31"/>
      <c r="M41" s="31"/>
    </row>
    <row r="42" spans="1:13" ht="108" customHeight="1" x14ac:dyDescent="0.2">
      <c r="A42" s="31"/>
      <c r="B42" s="31"/>
      <c r="C42" s="31"/>
      <c r="D42" s="31"/>
      <c r="E42" s="31"/>
      <c r="F42" s="31"/>
      <c r="G42" s="31"/>
      <c r="H42" s="31"/>
      <c r="I42" s="31"/>
      <c r="J42" s="31"/>
      <c r="K42" s="31"/>
      <c r="L42" s="31"/>
      <c r="M42" s="31"/>
    </row>
    <row r="43" spans="1:13" ht="108" customHeight="1" x14ac:dyDescent="0.2">
      <c r="A43" s="31"/>
      <c r="B43" s="31"/>
      <c r="C43" s="31"/>
      <c r="D43" s="31"/>
      <c r="E43" s="31"/>
      <c r="F43" s="31"/>
      <c r="G43" s="31"/>
      <c r="H43" s="31"/>
      <c r="I43" s="31"/>
      <c r="J43" s="31"/>
      <c r="K43" s="31"/>
      <c r="L43" s="31"/>
      <c r="M43" s="31"/>
    </row>
    <row r="44" spans="1:13" ht="108" customHeight="1" x14ac:dyDescent="0.2">
      <c r="A44" s="31"/>
      <c r="B44" s="31"/>
      <c r="C44" s="31"/>
      <c r="D44" s="31"/>
      <c r="E44" s="31"/>
      <c r="F44" s="31"/>
      <c r="G44" s="31"/>
      <c r="H44" s="31"/>
      <c r="I44" s="31"/>
      <c r="J44" s="31"/>
      <c r="K44" s="31"/>
      <c r="L44" s="31"/>
      <c r="M44" s="31"/>
    </row>
    <row r="45" spans="1:13" ht="108" customHeight="1" x14ac:dyDescent="0.2">
      <c r="A45" s="31"/>
      <c r="B45" s="31"/>
      <c r="C45" s="31"/>
      <c r="D45" s="31"/>
      <c r="E45" s="31"/>
      <c r="F45" s="31"/>
      <c r="G45" s="31"/>
      <c r="H45" s="31"/>
      <c r="I45" s="31"/>
      <c r="J45" s="31"/>
      <c r="K45" s="31"/>
      <c r="L45" s="31"/>
      <c r="M45" s="31"/>
    </row>
    <row r="46" spans="1:13" ht="108" customHeight="1" x14ac:dyDescent="0.2">
      <c r="A46" s="31"/>
      <c r="B46" s="31"/>
      <c r="C46" s="31"/>
      <c r="D46" s="31"/>
      <c r="E46" s="31"/>
      <c r="F46" s="31"/>
      <c r="G46" s="31"/>
      <c r="H46" s="31"/>
      <c r="I46" s="31"/>
      <c r="J46" s="31"/>
      <c r="K46" s="31"/>
      <c r="L46" s="31"/>
      <c r="M46" s="31"/>
    </row>
    <row r="47" spans="1:13" ht="108" customHeight="1" x14ac:dyDescent="0.2">
      <c r="A47" s="31"/>
      <c r="B47" s="31"/>
      <c r="C47" s="31"/>
      <c r="D47" s="31"/>
      <c r="E47" s="31"/>
      <c r="F47" s="31"/>
      <c r="G47" s="31"/>
      <c r="H47" s="31"/>
      <c r="I47" s="31"/>
      <c r="J47" s="31"/>
      <c r="K47" s="31"/>
      <c r="L47" s="31"/>
      <c r="M47" s="31"/>
    </row>
    <row r="48" spans="1:13" ht="108" customHeight="1" x14ac:dyDescent="0.2">
      <c r="A48" s="31"/>
      <c r="B48" s="31"/>
      <c r="C48" s="31"/>
      <c r="D48" s="31"/>
      <c r="E48" s="31"/>
      <c r="F48" s="31"/>
      <c r="G48" s="31"/>
      <c r="H48" s="31"/>
      <c r="I48" s="31"/>
      <c r="J48" s="31"/>
      <c r="K48" s="31"/>
      <c r="L48" s="31"/>
      <c r="M48" s="31"/>
    </row>
    <row r="49" spans="1:13" ht="108" customHeight="1" x14ac:dyDescent="0.2">
      <c r="A49" s="31"/>
      <c r="B49" s="31"/>
      <c r="C49" s="31"/>
      <c r="D49" s="31"/>
      <c r="E49" s="31"/>
      <c r="F49" s="31"/>
      <c r="G49" s="31"/>
      <c r="H49" s="31"/>
      <c r="I49" s="31"/>
      <c r="J49" s="31"/>
      <c r="K49" s="31"/>
      <c r="L49" s="31"/>
      <c r="M49" s="31"/>
    </row>
    <row r="50" spans="1:13" ht="108" customHeight="1" x14ac:dyDescent="0.2">
      <c r="A50" s="31"/>
      <c r="B50" s="31"/>
      <c r="C50" s="31"/>
      <c r="D50" s="31"/>
      <c r="E50" s="31"/>
      <c r="F50" s="31"/>
      <c r="G50" s="31"/>
      <c r="H50" s="31"/>
      <c r="I50" s="31"/>
      <c r="J50" s="31"/>
      <c r="K50" s="31"/>
      <c r="L50" s="31"/>
      <c r="M50" s="31"/>
    </row>
    <row r="51" spans="1:13" ht="108" customHeight="1" x14ac:dyDescent="0.2">
      <c r="A51" s="31"/>
      <c r="B51" s="31"/>
      <c r="C51" s="31"/>
      <c r="D51" s="31"/>
      <c r="E51" s="31"/>
      <c r="F51" s="31"/>
      <c r="G51" s="31"/>
      <c r="H51" s="31"/>
      <c r="I51" s="31"/>
      <c r="J51" s="31"/>
      <c r="K51" s="31"/>
      <c r="L51" s="31"/>
      <c r="M51" s="31"/>
    </row>
    <row r="52" spans="1:13" ht="108" customHeight="1" x14ac:dyDescent="0.2">
      <c r="A52" s="31"/>
      <c r="B52" s="31"/>
      <c r="C52" s="31"/>
      <c r="D52" s="31"/>
      <c r="E52" s="31"/>
      <c r="F52" s="31"/>
      <c r="G52" s="31"/>
      <c r="H52" s="31"/>
      <c r="I52" s="31"/>
      <c r="J52" s="31"/>
      <c r="K52" s="31"/>
      <c r="L52" s="31"/>
      <c r="M52" s="31"/>
    </row>
    <row r="53" spans="1:13" ht="108" customHeight="1" x14ac:dyDescent="0.2">
      <c r="A53" s="31"/>
      <c r="B53" s="31"/>
      <c r="C53" s="31"/>
      <c r="D53" s="31"/>
      <c r="E53" s="31"/>
      <c r="F53" s="31"/>
      <c r="G53" s="31"/>
      <c r="H53" s="31"/>
      <c r="I53" s="31"/>
      <c r="J53" s="31"/>
      <c r="K53" s="31"/>
      <c r="L53" s="31"/>
      <c r="M53" s="31"/>
    </row>
    <row r="54" spans="1:13" ht="108" customHeight="1" x14ac:dyDescent="0.2">
      <c r="A54" s="31"/>
      <c r="B54" s="31"/>
      <c r="C54" s="31"/>
      <c r="D54" s="31"/>
      <c r="E54" s="31"/>
      <c r="F54" s="31"/>
      <c r="G54" s="31"/>
      <c r="H54" s="31"/>
      <c r="I54" s="31"/>
      <c r="J54" s="31"/>
      <c r="K54" s="31"/>
      <c r="L54" s="31"/>
      <c r="M54" s="31"/>
    </row>
    <row r="55" spans="1:13" ht="108" customHeight="1" x14ac:dyDescent="0.2">
      <c r="A55" s="31"/>
      <c r="B55" s="31"/>
      <c r="C55" s="31"/>
      <c r="D55" s="31"/>
      <c r="E55" s="31"/>
      <c r="F55" s="31"/>
      <c r="G55" s="31"/>
      <c r="H55" s="31"/>
      <c r="I55" s="31"/>
      <c r="J55" s="31"/>
      <c r="K55" s="31"/>
      <c r="L55" s="31"/>
      <c r="M55" s="31"/>
    </row>
    <row r="56" spans="1:13" ht="108" customHeight="1" x14ac:dyDescent="0.2">
      <c r="A56" s="31"/>
      <c r="B56" s="31"/>
      <c r="C56" s="31"/>
      <c r="D56" s="31"/>
      <c r="E56" s="31"/>
      <c r="F56" s="31"/>
      <c r="G56" s="31"/>
      <c r="H56" s="31"/>
      <c r="I56" s="31"/>
      <c r="J56" s="31"/>
      <c r="K56" s="31"/>
      <c r="L56" s="31"/>
      <c r="M56" s="31"/>
    </row>
    <row r="57" spans="1:13" ht="108" customHeight="1" x14ac:dyDescent="0.2">
      <c r="A57" s="31"/>
      <c r="B57" s="31"/>
      <c r="C57" s="31"/>
      <c r="D57" s="31"/>
      <c r="E57" s="31"/>
      <c r="F57" s="31"/>
      <c r="G57" s="31"/>
      <c r="H57" s="31"/>
      <c r="I57" s="31"/>
      <c r="J57" s="31"/>
      <c r="K57" s="31"/>
      <c r="L57" s="31"/>
      <c r="M57" s="31"/>
    </row>
    <row r="58" spans="1:13" ht="108" customHeight="1" x14ac:dyDescent="0.2">
      <c r="A58" s="31"/>
      <c r="B58" s="31"/>
      <c r="C58" s="31"/>
      <c r="D58" s="31"/>
      <c r="E58" s="31"/>
      <c r="F58" s="31"/>
      <c r="G58" s="31"/>
      <c r="H58" s="31"/>
      <c r="I58" s="31"/>
      <c r="J58" s="31"/>
      <c r="K58" s="31"/>
      <c r="L58" s="31"/>
      <c r="M58" s="31"/>
    </row>
    <row r="59" spans="1:13" ht="108" customHeight="1" x14ac:dyDescent="0.2">
      <c r="A59" s="31"/>
      <c r="B59" s="31"/>
      <c r="C59" s="31"/>
      <c r="D59" s="31"/>
      <c r="E59" s="31"/>
      <c r="F59" s="31"/>
      <c r="G59" s="31"/>
      <c r="H59" s="31"/>
      <c r="I59" s="31"/>
      <c r="J59" s="31"/>
      <c r="K59" s="31"/>
      <c r="L59" s="31"/>
      <c r="M59" s="31"/>
    </row>
    <row r="60" spans="1:13" ht="108" customHeight="1" x14ac:dyDescent="0.2">
      <c r="A60" s="31"/>
      <c r="B60" s="31"/>
      <c r="C60" s="31"/>
      <c r="D60" s="31"/>
      <c r="E60" s="31"/>
      <c r="F60" s="31"/>
      <c r="G60" s="31"/>
      <c r="H60" s="31"/>
      <c r="I60" s="31"/>
      <c r="J60" s="31"/>
      <c r="K60" s="31"/>
      <c r="L60" s="31"/>
      <c r="M60" s="31"/>
    </row>
    <row r="61" spans="1:13" ht="108" customHeight="1" x14ac:dyDescent="0.2">
      <c r="A61" s="31"/>
      <c r="B61" s="31"/>
      <c r="C61" s="31"/>
      <c r="D61" s="31"/>
      <c r="E61" s="31"/>
      <c r="F61" s="31"/>
      <c r="G61" s="31"/>
      <c r="H61" s="31"/>
      <c r="I61" s="31"/>
      <c r="J61" s="31"/>
      <c r="K61" s="31"/>
      <c r="L61" s="31"/>
      <c r="M61" s="31"/>
    </row>
    <row r="62" spans="1:13" ht="108" customHeight="1" x14ac:dyDescent="0.2">
      <c r="A62" s="31"/>
      <c r="B62" s="31"/>
      <c r="C62" s="31"/>
      <c r="D62" s="31"/>
      <c r="E62" s="31"/>
      <c r="F62" s="31"/>
      <c r="G62" s="31"/>
      <c r="H62" s="31"/>
      <c r="I62" s="31"/>
      <c r="J62" s="31"/>
      <c r="K62" s="31"/>
      <c r="L62" s="31"/>
      <c r="M62" s="31"/>
    </row>
    <row r="63" spans="1:13" ht="108" customHeight="1" x14ac:dyDescent="0.2">
      <c r="A63" s="31"/>
      <c r="B63" s="31"/>
      <c r="C63" s="31"/>
      <c r="D63" s="31"/>
      <c r="E63" s="31"/>
      <c r="F63" s="31"/>
      <c r="G63" s="31"/>
      <c r="H63" s="31"/>
      <c r="I63" s="31"/>
      <c r="J63" s="31"/>
      <c r="K63" s="31"/>
      <c r="L63" s="31"/>
      <c r="M63" s="31"/>
    </row>
    <row r="64" spans="1:13" ht="108" customHeight="1" x14ac:dyDescent="0.2">
      <c r="A64" s="31"/>
      <c r="B64" s="31"/>
      <c r="C64" s="31"/>
      <c r="D64" s="31"/>
      <c r="E64" s="31"/>
      <c r="F64" s="31"/>
      <c r="G64" s="31"/>
      <c r="H64" s="31"/>
      <c r="I64" s="31"/>
      <c r="J64" s="31"/>
      <c r="K64" s="31"/>
      <c r="L64" s="31"/>
      <c r="M64" s="31"/>
    </row>
    <row r="65" spans="1:13" ht="108" customHeight="1" x14ac:dyDescent="0.2">
      <c r="A65" s="31"/>
      <c r="B65" s="31"/>
      <c r="C65" s="31"/>
      <c r="D65" s="31"/>
      <c r="E65" s="31"/>
      <c r="F65" s="31"/>
      <c r="G65" s="31"/>
      <c r="H65" s="31"/>
      <c r="I65" s="31"/>
      <c r="J65" s="31"/>
      <c r="K65" s="31"/>
      <c r="L65" s="31"/>
      <c r="M65" s="31"/>
    </row>
    <row r="66" spans="1:13" ht="108" customHeight="1" x14ac:dyDescent="0.2">
      <c r="A66" s="31"/>
      <c r="B66" s="31"/>
      <c r="C66" s="31"/>
      <c r="D66" s="31"/>
      <c r="E66" s="31"/>
      <c r="F66" s="31"/>
      <c r="G66" s="31"/>
      <c r="H66" s="31"/>
      <c r="I66" s="31"/>
      <c r="J66" s="31"/>
      <c r="K66" s="31"/>
      <c r="L66" s="31"/>
      <c r="M66" s="31"/>
    </row>
    <row r="67" spans="1:13" ht="108" customHeight="1" x14ac:dyDescent="0.2">
      <c r="A67" s="31"/>
      <c r="B67" s="31"/>
      <c r="C67" s="31"/>
      <c r="D67" s="31"/>
      <c r="E67" s="31"/>
      <c r="F67" s="31"/>
      <c r="G67" s="31"/>
      <c r="H67" s="31"/>
      <c r="I67" s="31"/>
      <c r="J67" s="31"/>
      <c r="K67" s="31"/>
      <c r="L67" s="31"/>
      <c r="M67" s="31"/>
    </row>
    <row r="68" spans="1:13" ht="108" customHeight="1" x14ac:dyDescent="0.2">
      <c r="A68" s="31"/>
      <c r="B68" s="31"/>
      <c r="C68" s="31"/>
      <c r="D68" s="31"/>
      <c r="E68" s="31"/>
      <c r="F68" s="31"/>
      <c r="G68" s="31"/>
      <c r="H68" s="31"/>
      <c r="I68" s="31"/>
      <c r="J68" s="31"/>
      <c r="K68" s="31"/>
      <c r="L68" s="31"/>
      <c r="M68" s="31"/>
    </row>
    <row r="69" spans="1:13" ht="108" customHeight="1" x14ac:dyDescent="0.2">
      <c r="A69" s="31"/>
      <c r="B69" s="31"/>
      <c r="C69" s="31"/>
      <c r="D69" s="31"/>
      <c r="E69" s="31"/>
      <c r="F69" s="31"/>
      <c r="G69" s="31"/>
      <c r="H69" s="31"/>
      <c r="I69" s="31"/>
      <c r="J69" s="31"/>
      <c r="K69" s="31"/>
      <c r="L69" s="31"/>
      <c r="M69" s="31"/>
    </row>
    <row r="70" spans="1:13" ht="108" customHeight="1" x14ac:dyDescent="0.2">
      <c r="A70" s="31"/>
      <c r="B70" s="31"/>
      <c r="C70" s="31"/>
      <c r="D70" s="31"/>
      <c r="E70" s="31"/>
      <c r="F70" s="31"/>
      <c r="G70" s="31"/>
      <c r="H70" s="31"/>
      <c r="I70" s="31"/>
      <c r="J70" s="31"/>
      <c r="K70" s="31"/>
      <c r="L70" s="31"/>
      <c r="M70" s="31"/>
    </row>
    <row r="71" spans="1:13" ht="108" customHeight="1" x14ac:dyDescent="0.2">
      <c r="A71" s="31"/>
      <c r="B71" s="31"/>
      <c r="C71" s="31"/>
      <c r="D71" s="31"/>
      <c r="E71" s="31"/>
      <c r="F71" s="31"/>
      <c r="G71" s="31"/>
      <c r="H71" s="31"/>
      <c r="I71" s="31"/>
      <c r="J71" s="31"/>
      <c r="K71" s="31"/>
      <c r="L71" s="31"/>
      <c r="M71" s="31"/>
    </row>
    <row r="72" spans="1:13" ht="108" customHeight="1" x14ac:dyDescent="0.2">
      <c r="A72" s="31"/>
      <c r="B72" s="31"/>
      <c r="C72" s="31"/>
      <c r="D72" s="31"/>
      <c r="E72" s="31"/>
      <c r="F72" s="31"/>
      <c r="G72" s="31"/>
      <c r="H72" s="31"/>
      <c r="I72" s="31"/>
      <c r="J72" s="31"/>
      <c r="K72" s="31"/>
      <c r="L72" s="31"/>
      <c r="M72" s="31"/>
    </row>
    <row r="73" spans="1:13" ht="108" customHeight="1" x14ac:dyDescent="0.2">
      <c r="A73" s="31"/>
      <c r="B73" s="31"/>
      <c r="C73" s="31"/>
      <c r="D73" s="31"/>
      <c r="E73" s="31"/>
      <c r="F73" s="31"/>
      <c r="G73" s="31"/>
      <c r="H73" s="31"/>
      <c r="I73" s="31"/>
      <c r="J73" s="31"/>
      <c r="K73" s="31"/>
      <c r="L73" s="31"/>
      <c r="M73" s="31"/>
    </row>
    <row r="74" spans="1:13" ht="108" customHeight="1" x14ac:dyDescent="0.2">
      <c r="A74" s="31"/>
      <c r="B74" s="31"/>
      <c r="C74" s="31"/>
      <c r="D74" s="31"/>
      <c r="E74" s="31"/>
      <c r="F74" s="31"/>
      <c r="G74" s="31"/>
      <c r="H74" s="31"/>
      <c r="I74" s="31"/>
      <c r="J74" s="31"/>
      <c r="K74" s="31"/>
      <c r="L74" s="31"/>
      <c r="M74" s="31"/>
    </row>
    <row r="75" spans="1:13" ht="108" customHeight="1" x14ac:dyDescent="0.2">
      <c r="A75" s="31"/>
      <c r="B75" s="31"/>
      <c r="C75" s="31"/>
      <c r="D75" s="31"/>
      <c r="E75" s="31"/>
      <c r="F75" s="31"/>
      <c r="G75" s="31"/>
      <c r="H75" s="31"/>
      <c r="I75" s="31"/>
      <c r="J75" s="31"/>
      <c r="K75" s="31"/>
      <c r="L75" s="31"/>
      <c r="M75" s="31"/>
    </row>
    <row r="76" spans="1:13" ht="108" customHeight="1" x14ac:dyDescent="0.2">
      <c r="A76" s="31"/>
      <c r="B76" s="31"/>
      <c r="C76" s="31"/>
      <c r="D76" s="31"/>
      <c r="E76" s="31"/>
      <c r="F76" s="31"/>
      <c r="G76" s="31"/>
      <c r="H76" s="31"/>
      <c r="I76" s="31"/>
      <c r="J76" s="31"/>
      <c r="K76" s="31"/>
      <c r="L76" s="31"/>
      <c r="M76" s="31"/>
    </row>
    <row r="77" spans="1:13" ht="108" customHeight="1" x14ac:dyDescent="0.2">
      <c r="A77" s="31"/>
      <c r="B77" s="31"/>
      <c r="C77" s="31"/>
      <c r="D77" s="31"/>
      <c r="E77" s="31"/>
      <c r="F77" s="31"/>
      <c r="G77" s="31"/>
      <c r="H77" s="31"/>
      <c r="I77" s="31"/>
      <c r="J77" s="31"/>
      <c r="K77" s="31"/>
      <c r="L77" s="31"/>
      <c r="M77" s="31"/>
    </row>
    <row r="78" spans="1:13" ht="108" customHeight="1" x14ac:dyDescent="0.2">
      <c r="A78" s="31"/>
      <c r="B78" s="31"/>
      <c r="C78" s="31"/>
      <c r="D78" s="31"/>
      <c r="E78" s="31"/>
      <c r="F78" s="31"/>
      <c r="G78" s="31"/>
      <c r="H78" s="31"/>
      <c r="I78" s="31"/>
      <c r="J78" s="31"/>
      <c r="K78" s="31"/>
      <c r="L78" s="31"/>
      <c r="M78" s="31"/>
    </row>
    <row r="79" spans="1:13" ht="108" customHeight="1" x14ac:dyDescent="0.2">
      <c r="A79" s="31"/>
      <c r="B79" s="31"/>
      <c r="C79" s="31"/>
      <c r="D79" s="31"/>
      <c r="E79" s="31"/>
      <c r="F79" s="31"/>
      <c r="G79" s="31"/>
      <c r="H79" s="31"/>
      <c r="I79" s="31"/>
      <c r="J79" s="31"/>
      <c r="K79" s="31"/>
      <c r="L79" s="31"/>
      <c r="M79" s="31"/>
    </row>
    <row r="80" spans="1:13" ht="108" customHeight="1" x14ac:dyDescent="0.2">
      <c r="A80" s="31"/>
      <c r="B80" s="31"/>
      <c r="C80" s="31"/>
      <c r="D80" s="31"/>
      <c r="E80" s="31"/>
      <c r="F80" s="31"/>
      <c r="G80" s="31"/>
      <c r="H80" s="31"/>
      <c r="I80" s="31"/>
      <c r="J80" s="31"/>
      <c r="K80" s="31"/>
      <c r="L80" s="31"/>
      <c r="M80" s="31"/>
    </row>
    <row r="81" spans="1:13" ht="108" customHeight="1" x14ac:dyDescent="0.2">
      <c r="A81" s="31"/>
      <c r="B81" s="31"/>
      <c r="C81" s="31"/>
      <c r="D81" s="31"/>
      <c r="E81" s="31"/>
      <c r="F81" s="31"/>
      <c r="G81" s="31"/>
      <c r="H81" s="31"/>
      <c r="I81" s="31"/>
      <c r="J81" s="31"/>
      <c r="K81" s="31"/>
      <c r="L81" s="31"/>
      <c r="M81" s="31"/>
    </row>
    <row r="82" spans="1:13" ht="108" customHeight="1" x14ac:dyDescent="0.2">
      <c r="A82" s="31"/>
      <c r="B82" s="31"/>
      <c r="C82" s="31"/>
      <c r="D82" s="31"/>
      <c r="E82" s="31"/>
      <c r="F82" s="31"/>
      <c r="G82" s="31"/>
      <c r="H82" s="31"/>
      <c r="I82" s="31"/>
      <c r="J82" s="31"/>
      <c r="K82" s="31"/>
      <c r="L82" s="31"/>
      <c r="M82" s="31"/>
    </row>
    <row r="83" spans="1:13" ht="108" customHeight="1" x14ac:dyDescent="0.2">
      <c r="A83" s="31"/>
      <c r="B83" s="31"/>
      <c r="C83" s="31"/>
      <c r="D83" s="31"/>
      <c r="E83" s="31"/>
      <c r="F83" s="31"/>
      <c r="G83" s="31"/>
      <c r="H83" s="31"/>
      <c r="I83" s="31"/>
      <c r="J83" s="31"/>
      <c r="K83" s="31"/>
      <c r="L83" s="31"/>
      <c r="M83" s="31"/>
    </row>
    <row r="84" spans="1:13" ht="108" customHeight="1" x14ac:dyDescent="0.2">
      <c r="A84" s="31"/>
      <c r="B84" s="31"/>
      <c r="C84" s="31"/>
      <c r="D84" s="31"/>
      <c r="E84" s="31"/>
      <c r="F84" s="31"/>
      <c r="G84" s="31"/>
      <c r="H84" s="31"/>
      <c r="I84" s="31"/>
      <c r="J84" s="31"/>
      <c r="K84" s="31"/>
      <c r="L84" s="31"/>
      <c r="M84" s="31"/>
    </row>
    <row r="85" spans="1:13" ht="108" customHeight="1" x14ac:dyDescent="0.2">
      <c r="A85" s="31"/>
      <c r="B85" s="31"/>
      <c r="C85" s="31"/>
      <c r="D85" s="31"/>
      <c r="E85" s="31"/>
      <c r="F85" s="31"/>
      <c r="G85" s="31"/>
      <c r="H85" s="31"/>
      <c r="I85" s="31"/>
      <c r="J85" s="31"/>
      <c r="K85" s="31"/>
      <c r="L85" s="31"/>
      <c r="M85" s="31"/>
    </row>
    <row r="86" spans="1:13" ht="108" customHeight="1" x14ac:dyDescent="0.2">
      <c r="A86" s="31"/>
      <c r="B86" s="31"/>
      <c r="C86" s="31"/>
      <c r="D86" s="31"/>
      <c r="E86" s="31"/>
      <c r="F86" s="31"/>
      <c r="G86" s="31"/>
      <c r="H86" s="31"/>
      <c r="I86" s="31"/>
      <c r="J86" s="31"/>
      <c r="K86" s="31"/>
      <c r="L86" s="31"/>
      <c r="M86" s="31"/>
    </row>
    <row r="87" spans="1:13" ht="108" customHeight="1" x14ac:dyDescent="0.2">
      <c r="A87" s="31"/>
      <c r="B87" s="31"/>
      <c r="C87" s="31"/>
      <c r="D87" s="31"/>
      <c r="E87" s="31"/>
      <c r="F87" s="31"/>
      <c r="G87" s="31"/>
      <c r="H87" s="31"/>
      <c r="I87" s="31"/>
      <c r="J87" s="31"/>
      <c r="K87" s="31"/>
      <c r="L87" s="31"/>
      <c r="M87" s="31"/>
    </row>
    <row r="88" spans="1:13" ht="108" customHeight="1" x14ac:dyDescent="0.2">
      <c r="A88" s="31"/>
      <c r="B88" s="31"/>
      <c r="C88" s="31"/>
      <c r="D88" s="31"/>
      <c r="E88" s="31"/>
      <c r="F88" s="31"/>
      <c r="G88" s="31"/>
      <c r="H88" s="31"/>
      <c r="I88" s="31"/>
      <c r="J88" s="31"/>
      <c r="K88" s="31"/>
      <c r="L88" s="31"/>
      <c r="M88" s="31"/>
    </row>
    <row r="89" spans="1:13" ht="108" customHeight="1" x14ac:dyDescent="0.2">
      <c r="A89" s="31"/>
      <c r="B89" s="31"/>
      <c r="C89" s="31"/>
      <c r="D89" s="31"/>
      <c r="E89" s="31"/>
      <c r="F89" s="31"/>
      <c r="G89" s="31"/>
      <c r="H89" s="31"/>
      <c r="I89" s="31"/>
      <c r="J89" s="31"/>
      <c r="K89" s="31"/>
      <c r="L89" s="31"/>
      <c r="M89" s="31"/>
    </row>
    <row r="90" spans="1:13" ht="108" customHeight="1" x14ac:dyDescent="0.2">
      <c r="A90" s="31"/>
      <c r="B90" s="31"/>
      <c r="C90" s="31"/>
      <c r="D90" s="31"/>
      <c r="E90" s="31"/>
      <c r="F90" s="31"/>
      <c r="G90" s="31"/>
      <c r="H90" s="31"/>
      <c r="I90" s="31"/>
      <c r="J90" s="31"/>
      <c r="K90" s="31"/>
      <c r="L90" s="31"/>
      <c r="M90" s="31"/>
    </row>
    <row r="91" spans="1:13" ht="108" customHeight="1" x14ac:dyDescent="0.2">
      <c r="A91" s="31"/>
      <c r="B91" s="31"/>
      <c r="C91" s="31"/>
      <c r="D91" s="31"/>
      <c r="E91" s="31"/>
      <c r="F91" s="31"/>
      <c r="G91" s="31"/>
      <c r="H91" s="31"/>
      <c r="I91" s="31"/>
      <c r="J91" s="31"/>
      <c r="K91" s="31"/>
      <c r="L91" s="31"/>
      <c r="M91" s="31"/>
    </row>
    <row r="92" spans="1:13" ht="108" customHeight="1" x14ac:dyDescent="0.2">
      <c r="A92" s="31"/>
      <c r="B92" s="31"/>
      <c r="C92" s="31"/>
      <c r="D92" s="31"/>
      <c r="E92" s="31"/>
      <c r="F92" s="31"/>
      <c r="G92" s="31"/>
      <c r="H92" s="31"/>
      <c r="I92" s="31"/>
      <c r="J92" s="31"/>
      <c r="K92" s="31"/>
      <c r="L92" s="31"/>
      <c r="M92" s="31"/>
    </row>
    <row r="93" spans="1:13" ht="108" customHeight="1" x14ac:dyDescent="0.2">
      <c r="A93" s="31"/>
      <c r="B93" s="31"/>
      <c r="C93" s="31"/>
      <c r="D93" s="31"/>
      <c r="E93" s="31"/>
      <c r="F93" s="31"/>
      <c r="G93" s="31"/>
      <c r="H93" s="31"/>
      <c r="I93" s="31"/>
      <c r="J93" s="31"/>
      <c r="K93" s="31"/>
      <c r="L93" s="31"/>
      <c r="M93" s="31"/>
    </row>
    <row r="94" spans="1:13" ht="108" customHeight="1" x14ac:dyDescent="0.2">
      <c r="A94" s="31"/>
      <c r="B94" s="31"/>
      <c r="C94" s="31"/>
      <c r="D94" s="31"/>
      <c r="E94" s="31"/>
      <c r="F94" s="31"/>
      <c r="G94" s="31"/>
      <c r="H94" s="31"/>
      <c r="I94" s="31"/>
      <c r="J94" s="31"/>
      <c r="K94" s="31"/>
      <c r="L94" s="31"/>
      <c r="M94" s="31"/>
    </row>
    <row r="95" spans="1:13" ht="108" customHeight="1" x14ac:dyDescent="0.2">
      <c r="A95" s="31"/>
      <c r="B95" s="31"/>
      <c r="C95" s="31"/>
      <c r="D95" s="31"/>
      <c r="E95" s="31"/>
      <c r="F95" s="31"/>
      <c r="G95" s="31"/>
      <c r="H95" s="31"/>
      <c r="I95" s="31"/>
      <c r="J95" s="31"/>
      <c r="K95" s="31"/>
      <c r="L95" s="31"/>
      <c r="M95" s="31"/>
    </row>
    <row r="96" spans="1:13" ht="108" customHeight="1" x14ac:dyDescent="0.2">
      <c r="A96" s="31"/>
      <c r="B96" s="31"/>
      <c r="C96" s="31"/>
      <c r="D96" s="31"/>
      <c r="E96" s="31"/>
      <c r="F96" s="31"/>
      <c r="G96" s="31"/>
      <c r="H96" s="31"/>
      <c r="I96" s="31"/>
      <c r="J96" s="31"/>
      <c r="K96" s="31"/>
      <c r="L96" s="31"/>
      <c r="M96" s="31"/>
    </row>
    <row r="97" spans="1:13" ht="108" customHeight="1" x14ac:dyDescent="0.2">
      <c r="A97" s="31"/>
      <c r="B97" s="31"/>
      <c r="C97" s="31"/>
      <c r="D97" s="31"/>
      <c r="E97" s="31"/>
      <c r="F97" s="31"/>
      <c r="G97" s="31"/>
      <c r="H97" s="31"/>
      <c r="I97" s="31"/>
      <c r="J97" s="31"/>
      <c r="K97" s="31"/>
      <c r="L97" s="31"/>
      <c r="M97" s="31"/>
    </row>
    <row r="98" spans="1:13" ht="108" customHeight="1" x14ac:dyDescent="0.2">
      <c r="A98" s="31"/>
      <c r="B98" s="31"/>
      <c r="C98" s="31"/>
      <c r="D98" s="31"/>
      <c r="E98" s="31"/>
      <c r="F98" s="31"/>
      <c r="G98" s="31"/>
      <c r="H98" s="31"/>
      <c r="I98" s="31"/>
      <c r="J98" s="31"/>
      <c r="K98" s="31"/>
      <c r="L98" s="31"/>
      <c r="M98" s="31"/>
    </row>
    <row r="99" spans="1:13" ht="108" customHeight="1" x14ac:dyDescent="0.2">
      <c r="A99" s="31"/>
      <c r="B99" s="31"/>
      <c r="C99" s="31"/>
      <c r="D99" s="31"/>
      <c r="E99" s="31"/>
      <c r="F99" s="31"/>
      <c r="G99" s="31"/>
      <c r="H99" s="31"/>
      <c r="I99" s="31"/>
      <c r="J99" s="31"/>
      <c r="K99" s="31"/>
      <c r="L99" s="31"/>
      <c r="M99" s="31"/>
    </row>
    <row r="100" spans="1:13" ht="108" customHeight="1" x14ac:dyDescent="0.2">
      <c r="A100" s="31"/>
      <c r="B100" s="31"/>
      <c r="C100" s="31"/>
      <c r="D100" s="31"/>
      <c r="E100" s="31"/>
      <c r="F100" s="31"/>
      <c r="G100" s="31"/>
      <c r="H100" s="31"/>
      <c r="I100" s="31"/>
      <c r="J100" s="31"/>
      <c r="K100" s="31"/>
      <c r="L100" s="31"/>
      <c r="M100" s="31"/>
    </row>
    <row r="101" spans="1:13" ht="108" customHeight="1" x14ac:dyDescent="0.2">
      <c r="A101" s="31"/>
      <c r="B101" s="31"/>
      <c r="C101" s="31"/>
      <c r="D101" s="31"/>
      <c r="E101" s="31"/>
      <c r="F101" s="31"/>
      <c r="G101" s="31"/>
      <c r="H101" s="31"/>
      <c r="I101" s="31"/>
      <c r="J101" s="31"/>
      <c r="K101" s="31"/>
      <c r="L101" s="31"/>
      <c r="M101" s="31"/>
    </row>
    <row r="102" spans="1:13" ht="108" customHeight="1" x14ac:dyDescent="0.2">
      <c r="A102" s="31"/>
      <c r="B102" s="31"/>
      <c r="C102" s="31"/>
      <c r="D102" s="31"/>
      <c r="E102" s="31"/>
      <c r="F102" s="31"/>
      <c r="G102" s="31"/>
      <c r="H102" s="31"/>
      <c r="I102" s="31"/>
      <c r="J102" s="31"/>
      <c r="K102" s="31"/>
      <c r="L102" s="31"/>
      <c r="M102" s="31"/>
    </row>
    <row r="103" spans="1:13" ht="108" customHeight="1" x14ac:dyDescent="0.2">
      <c r="A103" s="31"/>
      <c r="B103" s="31"/>
      <c r="C103" s="31"/>
      <c r="D103" s="31"/>
      <c r="E103" s="31"/>
      <c r="F103" s="31"/>
      <c r="G103" s="31"/>
      <c r="H103" s="31"/>
      <c r="I103" s="31"/>
      <c r="J103" s="31"/>
      <c r="K103" s="31"/>
      <c r="L103" s="31"/>
      <c r="M103" s="31"/>
    </row>
    <row r="104" spans="1:13" ht="108" customHeight="1" x14ac:dyDescent="0.2">
      <c r="A104" s="31"/>
      <c r="B104" s="31"/>
      <c r="C104" s="31"/>
      <c r="D104" s="31"/>
      <c r="E104" s="31"/>
      <c r="F104" s="31"/>
      <c r="G104" s="31"/>
      <c r="H104" s="31"/>
      <c r="I104" s="31"/>
      <c r="J104" s="31"/>
      <c r="K104" s="31"/>
      <c r="L104" s="31"/>
      <c r="M104" s="31"/>
    </row>
    <row r="105" spans="1:13" ht="108" customHeight="1" x14ac:dyDescent="0.2">
      <c r="A105" s="31"/>
      <c r="B105" s="31"/>
      <c r="C105" s="31"/>
      <c r="D105" s="31"/>
      <c r="E105" s="31"/>
      <c r="F105" s="31"/>
      <c r="G105" s="31"/>
      <c r="H105" s="31"/>
      <c r="I105" s="31"/>
      <c r="J105" s="31"/>
      <c r="K105" s="31"/>
      <c r="L105" s="31"/>
      <c r="M105" s="31"/>
    </row>
    <row r="106" spans="1:13" ht="108" customHeight="1" x14ac:dyDescent="0.2">
      <c r="A106" s="31"/>
      <c r="B106" s="31"/>
      <c r="C106" s="31"/>
      <c r="D106" s="31"/>
      <c r="E106" s="31"/>
      <c r="F106" s="31"/>
      <c r="G106" s="31"/>
      <c r="H106" s="31"/>
      <c r="I106" s="31"/>
      <c r="J106" s="31"/>
      <c r="K106" s="31"/>
      <c r="L106" s="31"/>
      <c r="M106" s="31"/>
    </row>
    <row r="107" spans="1:13" ht="108" customHeight="1" x14ac:dyDescent="0.2">
      <c r="A107" s="31"/>
      <c r="B107" s="31"/>
      <c r="C107" s="31"/>
      <c r="D107" s="31"/>
      <c r="E107" s="31"/>
      <c r="F107" s="31"/>
      <c r="G107" s="31"/>
      <c r="H107" s="31"/>
      <c r="I107" s="31"/>
      <c r="J107" s="31"/>
      <c r="K107" s="31"/>
      <c r="L107" s="31"/>
      <c r="M107" s="31"/>
    </row>
    <row r="108" spans="1:13" ht="108" customHeight="1" x14ac:dyDescent="0.2">
      <c r="A108" s="31"/>
      <c r="B108" s="31"/>
      <c r="C108" s="31"/>
      <c r="D108" s="31"/>
      <c r="E108" s="31"/>
      <c r="F108" s="31"/>
      <c r="G108" s="31"/>
      <c r="H108" s="31"/>
      <c r="I108" s="31"/>
      <c r="J108" s="31"/>
      <c r="K108" s="31"/>
      <c r="L108" s="31"/>
      <c r="M108" s="31"/>
    </row>
    <row r="109" spans="1:13" ht="108" customHeight="1" x14ac:dyDescent="0.2">
      <c r="A109" s="31"/>
      <c r="B109" s="31"/>
      <c r="C109" s="31"/>
      <c r="D109" s="31"/>
      <c r="E109" s="31"/>
      <c r="F109" s="31"/>
      <c r="G109" s="31"/>
      <c r="H109" s="31"/>
      <c r="I109" s="31"/>
      <c r="J109" s="31"/>
      <c r="K109" s="31"/>
      <c r="L109" s="31"/>
      <c r="M109" s="31"/>
    </row>
    <row r="110" spans="1:13" ht="108" customHeight="1" x14ac:dyDescent="0.2">
      <c r="A110" s="31"/>
      <c r="B110" s="31"/>
      <c r="C110" s="31"/>
      <c r="D110" s="31"/>
      <c r="E110" s="31"/>
      <c r="F110" s="31"/>
      <c r="G110" s="31"/>
      <c r="H110" s="31"/>
      <c r="I110" s="31"/>
      <c r="J110" s="31"/>
      <c r="K110" s="31"/>
      <c r="L110" s="31"/>
      <c r="M110" s="31"/>
    </row>
    <row r="111" spans="1:13" ht="108" customHeight="1" x14ac:dyDescent="0.2">
      <c r="A111" s="31"/>
      <c r="B111" s="31"/>
      <c r="C111" s="31"/>
      <c r="D111" s="31"/>
      <c r="E111" s="31"/>
      <c r="F111" s="31"/>
      <c r="G111" s="31"/>
      <c r="H111" s="31"/>
      <c r="I111" s="31"/>
      <c r="J111" s="31"/>
      <c r="K111" s="31"/>
      <c r="L111" s="31"/>
      <c r="M111" s="31"/>
    </row>
    <row r="112" spans="1:13" ht="108" customHeight="1" x14ac:dyDescent="0.2">
      <c r="A112" s="31"/>
      <c r="B112" s="31"/>
      <c r="C112" s="31"/>
      <c r="D112" s="31"/>
      <c r="E112" s="31"/>
      <c r="F112" s="31"/>
      <c r="G112" s="31"/>
      <c r="H112" s="31"/>
      <c r="I112" s="31"/>
      <c r="J112" s="31"/>
      <c r="K112" s="31"/>
      <c r="L112" s="31"/>
      <c r="M112" s="31"/>
    </row>
    <row r="113" spans="1:13" ht="108" customHeight="1" x14ac:dyDescent="0.2">
      <c r="A113" s="31"/>
      <c r="B113" s="31"/>
      <c r="C113" s="31"/>
      <c r="D113" s="31"/>
      <c r="E113" s="31"/>
      <c r="F113" s="31"/>
      <c r="G113" s="31"/>
      <c r="H113" s="31"/>
      <c r="I113" s="31"/>
      <c r="J113" s="31"/>
      <c r="K113" s="31"/>
      <c r="L113" s="31"/>
      <c r="M113" s="31"/>
    </row>
    <row r="114" spans="1:13" ht="108" customHeight="1" x14ac:dyDescent="0.2">
      <c r="A114" s="31"/>
      <c r="B114" s="31"/>
      <c r="C114" s="31"/>
      <c r="D114" s="31"/>
      <c r="E114" s="31"/>
      <c r="F114" s="31"/>
      <c r="G114" s="31"/>
      <c r="H114" s="31"/>
      <c r="I114" s="31"/>
      <c r="J114" s="31"/>
      <c r="K114" s="31"/>
      <c r="L114" s="31"/>
      <c r="M114" s="31"/>
    </row>
    <row r="115" spans="1:13" ht="108" customHeight="1" x14ac:dyDescent="0.2">
      <c r="A115" s="31"/>
      <c r="B115" s="31"/>
      <c r="C115" s="31"/>
      <c r="D115" s="31"/>
      <c r="E115" s="31"/>
      <c r="F115" s="31"/>
      <c r="G115" s="31"/>
      <c r="H115" s="31"/>
      <c r="I115" s="31"/>
      <c r="J115" s="31"/>
      <c r="K115" s="31"/>
      <c r="L115" s="31"/>
      <c r="M115" s="31"/>
    </row>
    <row r="116" spans="1:13" ht="108" customHeight="1" x14ac:dyDescent="0.2">
      <c r="A116" s="31"/>
      <c r="B116" s="31"/>
      <c r="C116" s="31"/>
      <c r="D116" s="31"/>
      <c r="E116" s="31"/>
      <c r="F116" s="31"/>
      <c r="G116" s="31"/>
      <c r="H116" s="31"/>
      <c r="I116" s="31"/>
      <c r="J116" s="31"/>
      <c r="K116" s="31"/>
      <c r="L116" s="31"/>
      <c r="M116" s="31"/>
    </row>
    <row r="117" spans="1:13" ht="108" customHeight="1" x14ac:dyDescent="0.2">
      <c r="A117" s="31"/>
      <c r="B117" s="31"/>
      <c r="C117" s="31"/>
      <c r="D117" s="31"/>
      <c r="E117" s="31"/>
      <c r="F117" s="31"/>
      <c r="G117" s="31"/>
      <c r="H117" s="31"/>
      <c r="I117" s="31"/>
      <c r="J117" s="31"/>
      <c r="K117" s="31"/>
      <c r="L117" s="31"/>
      <c r="M117" s="31"/>
    </row>
    <row r="118" spans="1:13" ht="108" customHeight="1" x14ac:dyDescent="0.2">
      <c r="A118" s="31"/>
      <c r="B118" s="31"/>
      <c r="C118" s="31"/>
      <c r="D118" s="31"/>
      <c r="E118" s="31"/>
      <c r="F118" s="31"/>
      <c r="G118" s="31"/>
      <c r="H118" s="31"/>
      <c r="I118" s="31"/>
      <c r="J118" s="31"/>
      <c r="K118" s="31"/>
      <c r="L118" s="31"/>
      <c r="M118" s="31"/>
    </row>
    <row r="119" spans="1:13" ht="108" customHeight="1" x14ac:dyDescent="0.2">
      <c r="A119" s="31"/>
      <c r="B119" s="31"/>
      <c r="C119" s="31"/>
      <c r="D119" s="31"/>
      <c r="E119" s="31"/>
      <c r="F119" s="31"/>
      <c r="G119" s="31"/>
      <c r="H119" s="31"/>
      <c r="I119" s="31"/>
      <c r="J119" s="31"/>
      <c r="K119" s="31"/>
      <c r="L119" s="31"/>
      <c r="M119" s="31"/>
    </row>
    <row r="120" spans="1:13" ht="108" customHeight="1" x14ac:dyDescent="0.2">
      <c r="A120" s="31"/>
      <c r="B120" s="31"/>
      <c r="C120" s="31"/>
      <c r="D120" s="31"/>
      <c r="E120" s="31"/>
      <c r="F120" s="31"/>
      <c r="G120" s="31"/>
      <c r="H120" s="31"/>
      <c r="I120" s="31"/>
      <c r="J120" s="31"/>
      <c r="K120" s="31"/>
      <c r="L120" s="31"/>
      <c r="M120" s="31"/>
    </row>
    <row r="121" spans="1:13" ht="108" customHeight="1" x14ac:dyDescent="0.2">
      <c r="A121" s="31"/>
      <c r="B121" s="31"/>
      <c r="C121" s="31"/>
      <c r="D121" s="31"/>
      <c r="E121" s="31"/>
      <c r="F121" s="31"/>
      <c r="G121" s="31"/>
      <c r="H121" s="31"/>
      <c r="I121" s="31"/>
      <c r="J121" s="31"/>
      <c r="K121" s="31"/>
      <c r="L121" s="31"/>
      <c r="M121" s="31"/>
    </row>
    <row r="122" spans="1:13" ht="108" customHeight="1" x14ac:dyDescent="0.2">
      <c r="A122" s="31"/>
      <c r="B122" s="31"/>
      <c r="C122" s="31"/>
      <c r="D122" s="31"/>
      <c r="E122" s="31"/>
      <c r="F122" s="31"/>
      <c r="G122" s="31"/>
      <c r="H122" s="31"/>
      <c r="I122" s="31"/>
      <c r="J122" s="31"/>
      <c r="K122" s="31"/>
      <c r="L122" s="31"/>
      <c r="M122" s="31"/>
    </row>
    <row r="123" spans="1:13" ht="108" customHeight="1" x14ac:dyDescent="0.2">
      <c r="A123" s="31"/>
      <c r="B123" s="31"/>
      <c r="C123" s="31"/>
      <c r="D123" s="31"/>
      <c r="E123" s="31"/>
      <c r="F123" s="31"/>
      <c r="G123" s="31"/>
      <c r="H123" s="31"/>
      <c r="I123" s="31"/>
      <c r="J123" s="31"/>
      <c r="K123" s="31"/>
      <c r="L123" s="31"/>
      <c r="M123" s="31"/>
    </row>
    <row r="124" spans="1:13" ht="108" customHeight="1" x14ac:dyDescent="0.2">
      <c r="A124" s="31"/>
      <c r="B124" s="31"/>
      <c r="C124" s="31"/>
      <c r="D124" s="31"/>
      <c r="E124" s="31"/>
      <c r="F124" s="31"/>
      <c r="G124" s="31"/>
      <c r="H124" s="31"/>
      <c r="I124" s="31"/>
      <c r="J124" s="31"/>
      <c r="K124" s="31"/>
      <c r="L124" s="31"/>
      <c r="M124" s="31"/>
    </row>
    <row r="125" spans="1:13" ht="108" customHeight="1" x14ac:dyDescent="0.2">
      <c r="A125" s="31"/>
      <c r="B125" s="31"/>
      <c r="C125" s="31"/>
      <c r="D125" s="31"/>
      <c r="E125" s="31"/>
      <c r="F125" s="31"/>
      <c r="G125" s="31"/>
      <c r="H125" s="31"/>
      <c r="I125" s="31"/>
      <c r="J125" s="31"/>
      <c r="K125" s="31"/>
      <c r="L125" s="31"/>
      <c r="M125" s="31"/>
    </row>
    <row r="126" spans="1:13" ht="108" customHeight="1" x14ac:dyDescent="0.2">
      <c r="A126" s="31"/>
      <c r="B126" s="31"/>
      <c r="C126" s="31"/>
      <c r="D126" s="31"/>
      <c r="E126" s="31"/>
      <c r="F126" s="31"/>
      <c r="G126" s="31"/>
      <c r="H126" s="31"/>
      <c r="I126" s="31"/>
      <c r="J126" s="31"/>
      <c r="K126" s="31"/>
      <c r="L126" s="31"/>
      <c r="M126" s="31"/>
    </row>
    <row r="127" spans="1:13" ht="108" customHeight="1" x14ac:dyDescent="0.2">
      <c r="A127" s="31"/>
      <c r="B127" s="31"/>
      <c r="C127" s="31"/>
      <c r="D127" s="31"/>
      <c r="E127" s="31"/>
      <c r="F127" s="31"/>
      <c r="G127" s="31"/>
      <c r="H127" s="31"/>
      <c r="I127" s="31"/>
      <c r="J127" s="31"/>
      <c r="K127" s="31"/>
      <c r="L127" s="31"/>
      <c r="M127" s="31"/>
    </row>
    <row r="128" spans="1:13" ht="108" customHeight="1" x14ac:dyDescent="0.2">
      <c r="A128" s="31"/>
      <c r="B128" s="31"/>
      <c r="C128" s="31"/>
      <c r="D128" s="31"/>
      <c r="E128" s="31"/>
      <c r="F128" s="31"/>
      <c r="G128" s="31"/>
      <c r="H128" s="31"/>
      <c r="I128" s="31"/>
      <c r="J128" s="31"/>
      <c r="K128" s="31"/>
      <c r="L128" s="31"/>
      <c r="M128" s="31"/>
    </row>
    <row r="129" spans="1:13" ht="108" customHeight="1" x14ac:dyDescent="0.2">
      <c r="A129" s="31"/>
      <c r="B129" s="31"/>
      <c r="C129" s="31"/>
      <c r="D129" s="31"/>
      <c r="E129" s="31"/>
      <c r="F129" s="31"/>
      <c r="G129" s="31"/>
      <c r="H129" s="31"/>
      <c r="I129" s="31"/>
      <c r="J129" s="31"/>
      <c r="K129" s="31"/>
      <c r="L129" s="31"/>
      <c r="M129" s="31"/>
    </row>
    <row r="130" spans="1:13" ht="108" customHeight="1" x14ac:dyDescent="0.2">
      <c r="A130" s="31"/>
      <c r="B130" s="31"/>
      <c r="C130" s="31"/>
      <c r="D130" s="31"/>
      <c r="E130" s="31"/>
      <c r="F130" s="31"/>
      <c r="G130" s="31"/>
      <c r="H130" s="31"/>
      <c r="I130" s="31"/>
      <c r="J130" s="31"/>
      <c r="K130" s="31"/>
      <c r="L130" s="31"/>
      <c r="M130" s="31"/>
    </row>
    <row r="131" spans="1:13" ht="108" customHeight="1" x14ac:dyDescent="0.2">
      <c r="A131" s="31"/>
      <c r="B131" s="31"/>
      <c r="C131" s="31"/>
      <c r="D131" s="31"/>
      <c r="E131" s="31"/>
      <c r="F131" s="31"/>
      <c r="G131" s="31"/>
      <c r="H131" s="31"/>
      <c r="I131" s="31"/>
      <c r="J131" s="31"/>
      <c r="K131" s="31"/>
      <c r="L131" s="31"/>
      <c r="M131" s="31"/>
    </row>
    <row r="132" spans="1:13" ht="108" customHeight="1" x14ac:dyDescent="0.2">
      <c r="A132" s="31"/>
      <c r="B132" s="31"/>
      <c r="C132" s="31"/>
      <c r="D132" s="31"/>
      <c r="E132" s="31"/>
      <c r="F132" s="31"/>
      <c r="G132" s="31"/>
      <c r="H132" s="31"/>
      <c r="I132" s="31"/>
      <c r="J132" s="31"/>
      <c r="K132" s="31"/>
      <c r="L132" s="31"/>
      <c r="M132" s="31"/>
    </row>
    <row r="133" spans="1:13" ht="108" customHeight="1" x14ac:dyDescent="0.2">
      <c r="A133" s="31"/>
      <c r="B133" s="31"/>
      <c r="C133" s="31"/>
      <c r="D133" s="31"/>
      <c r="E133" s="31"/>
      <c r="F133" s="31"/>
      <c r="G133" s="31"/>
      <c r="H133" s="31"/>
      <c r="I133" s="31"/>
      <c r="J133" s="31"/>
      <c r="K133" s="31"/>
      <c r="L133" s="31"/>
      <c r="M133" s="31"/>
    </row>
    <row r="134" spans="1:13" ht="108" customHeight="1" x14ac:dyDescent="0.2">
      <c r="A134" s="31"/>
      <c r="B134" s="31"/>
      <c r="C134" s="31"/>
      <c r="D134" s="31"/>
      <c r="E134" s="31"/>
      <c r="F134" s="31"/>
      <c r="G134" s="31"/>
      <c r="H134" s="31"/>
      <c r="I134" s="31"/>
      <c r="J134" s="31"/>
      <c r="K134" s="31"/>
      <c r="L134" s="31"/>
      <c r="M134" s="31"/>
    </row>
    <row r="135" spans="1:13" ht="108" customHeight="1" x14ac:dyDescent="0.2">
      <c r="A135" s="31"/>
      <c r="B135" s="31"/>
      <c r="C135" s="31"/>
      <c r="D135" s="31"/>
      <c r="E135" s="31"/>
      <c r="F135" s="31"/>
      <c r="G135" s="31"/>
      <c r="H135" s="31"/>
      <c r="I135" s="31"/>
      <c r="J135" s="31"/>
      <c r="K135" s="31"/>
      <c r="L135" s="31"/>
      <c r="M135" s="31"/>
    </row>
    <row r="136" spans="1:13" ht="108" customHeight="1" x14ac:dyDescent="0.2">
      <c r="A136" s="31"/>
      <c r="B136" s="31"/>
      <c r="C136" s="31"/>
      <c r="D136" s="31"/>
      <c r="E136" s="31"/>
      <c r="F136" s="31"/>
      <c r="G136" s="31"/>
      <c r="H136" s="31"/>
      <c r="I136" s="31"/>
      <c r="J136" s="31"/>
      <c r="K136" s="31"/>
      <c r="L136" s="31"/>
      <c r="M136" s="31"/>
    </row>
    <row r="137" spans="1:13" ht="108" customHeight="1" x14ac:dyDescent="0.2">
      <c r="A137" s="31"/>
      <c r="B137" s="31"/>
      <c r="C137" s="31"/>
      <c r="D137" s="31"/>
      <c r="E137" s="31"/>
      <c r="F137" s="31"/>
      <c r="G137" s="31"/>
      <c r="H137" s="31"/>
      <c r="I137" s="31"/>
      <c r="J137" s="31"/>
      <c r="K137" s="31"/>
      <c r="L137" s="31"/>
      <c r="M137" s="31"/>
    </row>
    <row r="138" spans="1:13" ht="108" customHeight="1" x14ac:dyDescent="0.2">
      <c r="A138" s="31"/>
      <c r="B138" s="31"/>
      <c r="C138" s="31"/>
      <c r="D138" s="31"/>
      <c r="E138" s="31"/>
      <c r="F138" s="31"/>
      <c r="G138" s="31"/>
      <c r="H138" s="31"/>
      <c r="I138" s="31"/>
      <c r="J138" s="31"/>
      <c r="K138" s="31"/>
      <c r="L138" s="31"/>
      <c r="M138" s="31"/>
    </row>
    <row r="139" spans="1:13" ht="108" customHeight="1" x14ac:dyDescent="0.2">
      <c r="A139" s="31"/>
      <c r="B139" s="31"/>
      <c r="C139" s="31"/>
      <c r="D139" s="31"/>
      <c r="E139" s="31"/>
      <c r="F139" s="31"/>
      <c r="G139" s="31"/>
      <c r="H139" s="31"/>
      <c r="I139" s="31"/>
      <c r="J139" s="31"/>
      <c r="K139" s="31"/>
      <c r="L139" s="31"/>
      <c r="M139" s="31"/>
    </row>
    <row r="140" spans="1:13" ht="108" customHeight="1" x14ac:dyDescent="0.2">
      <c r="A140" s="31"/>
      <c r="B140" s="31"/>
      <c r="C140" s="31"/>
      <c r="D140" s="31"/>
      <c r="E140" s="31"/>
      <c r="F140" s="31"/>
      <c r="G140" s="31"/>
      <c r="H140" s="31"/>
      <c r="I140" s="31"/>
      <c r="J140" s="31"/>
      <c r="K140" s="31"/>
      <c r="L140" s="31"/>
      <c r="M140" s="31"/>
    </row>
    <row r="141" spans="1:13" ht="108" customHeight="1" x14ac:dyDescent="0.2">
      <c r="A141" s="31"/>
      <c r="B141" s="31"/>
      <c r="C141" s="31"/>
      <c r="D141" s="31"/>
      <c r="E141" s="31"/>
      <c r="F141" s="31"/>
      <c r="G141" s="31"/>
      <c r="H141" s="31"/>
      <c r="I141" s="31"/>
      <c r="J141" s="31"/>
      <c r="K141" s="31"/>
      <c r="L141" s="31"/>
      <c r="M141" s="31"/>
    </row>
    <row r="142" spans="1:13" ht="108" customHeight="1" x14ac:dyDescent="0.2">
      <c r="A142" s="31"/>
      <c r="B142" s="31"/>
      <c r="C142" s="31"/>
      <c r="D142" s="31"/>
      <c r="E142" s="31"/>
      <c r="F142" s="31"/>
      <c r="G142" s="31"/>
      <c r="H142" s="31"/>
      <c r="I142" s="31"/>
      <c r="J142" s="31"/>
      <c r="K142" s="31"/>
      <c r="L142" s="31"/>
      <c r="M142" s="31"/>
    </row>
    <row r="143" spans="1:13" ht="108" customHeight="1" x14ac:dyDescent="0.2">
      <c r="A143" s="31"/>
      <c r="B143" s="31"/>
      <c r="C143" s="31"/>
      <c r="D143" s="31"/>
      <c r="E143" s="31"/>
      <c r="F143" s="31"/>
      <c r="G143" s="31"/>
      <c r="H143" s="31"/>
      <c r="I143" s="31"/>
      <c r="J143" s="31"/>
      <c r="K143" s="31"/>
      <c r="L143" s="31"/>
      <c r="M143" s="31"/>
    </row>
    <row r="144" spans="1:13" ht="108" customHeight="1" x14ac:dyDescent="0.2">
      <c r="A144" s="31"/>
      <c r="B144" s="31"/>
      <c r="C144" s="31"/>
      <c r="D144" s="31"/>
      <c r="E144" s="31"/>
      <c r="F144" s="31"/>
      <c r="G144" s="31"/>
      <c r="H144" s="31"/>
      <c r="I144" s="31"/>
      <c r="J144" s="31"/>
      <c r="K144" s="31"/>
      <c r="L144" s="31"/>
      <c r="M144" s="31"/>
    </row>
    <row r="145" spans="1:13" ht="108" customHeight="1" x14ac:dyDescent="0.2">
      <c r="A145" s="31"/>
      <c r="B145" s="31"/>
      <c r="C145" s="31"/>
      <c r="D145" s="31"/>
      <c r="E145" s="31"/>
      <c r="F145" s="31"/>
      <c r="G145" s="31"/>
      <c r="H145" s="31"/>
      <c r="I145" s="31"/>
      <c r="J145" s="31"/>
      <c r="K145" s="31"/>
      <c r="L145" s="31"/>
      <c r="M145" s="31"/>
    </row>
    <row r="146" spans="1:13" ht="108" customHeight="1" x14ac:dyDescent="0.2">
      <c r="A146" s="31"/>
      <c r="B146" s="31"/>
      <c r="C146" s="31"/>
      <c r="D146" s="31"/>
      <c r="E146" s="31"/>
      <c r="F146" s="31"/>
      <c r="G146" s="31"/>
      <c r="H146" s="31"/>
      <c r="I146" s="31"/>
      <c r="J146" s="31"/>
      <c r="K146" s="31"/>
      <c r="L146" s="31"/>
      <c r="M146" s="31"/>
    </row>
    <row r="147" spans="1:13" ht="108" customHeight="1" x14ac:dyDescent="0.2">
      <c r="A147" s="31"/>
      <c r="B147" s="31"/>
      <c r="C147" s="31"/>
      <c r="D147" s="31"/>
      <c r="E147" s="31"/>
      <c r="F147" s="31"/>
      <c r="G147" s="31"/>
      <c r="H147" s="31"/>
      <c r="I147" s="31"/>
      <c r="J147" s="31"/>
      <c r="K147" s="31"/>
      <c r="L147" s="31"/>
      <c r="M147" s="31"/>
    </row>
    <row r="148" spans="1:13" ht="108" customHeight="1" x14ac:dyDescent="0.2">
      <c r="A148" s="31"/>
      <c r="B148" s="31"/>
      <c r="C148" s="31"/>
      <c r="D148" s="31"/>
      <c r="E148" s="31"/>
      <c r="F148" s="31"/>
      <c r="G148" s="31"/>
      <c r="H148" s="31"/>
      <c r="I148" s="31"/>
      <c r="J148" s="31"/>
      <c r="K148" s="31"/>
      <c r="L148" s="31"/>
      <c r="M148" s="31"/>
    </row>
    <row r="149" spans="1:13" ht="108" customHeight="1" x14ac:dyDescent="0.2">
      <c r="A149" s="31"/>
      <c r="B149" s="31"/>
      <c r="C149" s="31"/>
      <c r="D149" s="31"/>
      <c r="E149" s="31"/>
      <c r="F149" s="31"/>
      <c r="G149" s="31"/>
      <c r="H149" s="31"/>
      <c r="I149" s="31"/>
      <c r="J149" s="31"/>
      <c r="K149" s="31"/>
      <c r="L149" s="31"/>
      <c r="M149" s="31"/>
    </row>
    <row r="150" spans="1:13" ht="108" customHeight="1" x14ac:dyDescent="0.2">
      <c r="A150" s="31"/>
      <c r="B150" s="31"/>
      <c r="C150" s="31"/>
      <c r="D150" s="31"/>
      <c r="E150" s="31"/>
      <c r="F150" s="31"/>
      <c r="G150" s="31"/>
      <c r="H150" s="31"/>
      <c r="I150" s="31"/>
      <c r="J150" s="31"/>
      <c r="K150" s="31"/>
      <c r="L150" s="31"/>
      <c r="M150" s="31"/>
    </row>
    <row r="151" spans="1:13" ht="108" customHeight="1" x14ac:dyDescent="0.2">
      <c r="A151" s="31"/>
      <c r="B151" s="31"/>
      <c r="C151" s="31"/>
      <c r="D151" s="31"/>
      <c r="E151" s="31"/>
      <c r="F151" s="31"/>
      <c r="G151" s="31"/>
      <c r="H151" s="31"/>
      <c r="I151" s="31"/>
      <c r="J151" s="31"/>
      <c r="K151" s="31"/>
      <c r="L151" s="31"/>
      <c r="M151" s="31"/>
    </row>
    <row r="152" spans="1:13" ht="108" customHeight="1" x14ac:dyDescent="0.2">
      <c r="A152" s="31"/>
      <c r="B152" s="31"/>
      <c r="C152" s="31"/>
      <c r="D152" s="31"/>
      <c r="E152" s="31"/>
      <c r="F152" s="31"/>
      <c r="G152" s="31"/>
      <c r="H152" s="31"/>
      <c r="I152" s="31"/>
      <c r="J152" s="31"/>
      <c r="K152" s="31"/>
      <c r="L152" s="31"/>
      <c r="M152" s="31"/>
    </row>
    <row r="153" spans="1:13" ht="108" customHeight="1" x14ac:dyDescent="0.2">
      <c r="A153" s="31"/>
      <c r="B153" s="31"/>
      <c r="C153" s="31"/>
      <c r="D153" s="31"/>
      <c r="E153" s="31"/>
      <c r="F153" s="31"/>
      <c r="G153" s="31"/>
      <c r="H153" s="31"/>
      <c r="I153" s="31"/>
      <c r="J153" s="31"/>
      <c r="K153" s="31"/>
      <c r="L153" s="31"/>
      <c r="M153" s="31"/>
    </row>
  </sheetData>
  <dataValidations count="1">
    <dataValidation type="list" allowBlank="1" showErrorMessage="1" sqref="H2:H21" xr:uid="{00000000-0002-0000-1200-000000000000}">
      <formula1>"Passed,Failed,N/A,Blocked"</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986"/>
  <sheetViews>
    <sheetView workbookViewId="0">
      <selection sqref="A1:XFD1"/>
    </sheetView>
  </sheetViews>
  <sheetFormatPr defaultColWidth="27.7109375" defaultRowHeight="69" customHeight="1" x14ac:dyDescent="0.2"/>
  <cols>
    <col min="1" max="1" width="12.140625" customWidth="1"/>
  </cols>
  <sheetData>
    <row r="1" spans="1:26" ht="24.75" customHeight="1" x14ac:dyDescent="0.2">
      <c r="A1" s="19" t="s">
        <v>1077</v>
      </c>
      <c r="B1" s="19" t="s">
        <v>30</v>
      </c>
      <c r="C1" s="19" t="s">
        <v>31</v>
      </c>
      <c r="D1" s="19" t="s">
        <v>32</v>
      </c>
      <c r="E1" s="19" t="s">
        <v>33</v>
      </c>
      <c r="F1" s="19" t="s">
        <v>34</v>
      </c>
      <c r="G1" s="19" t="s">
        <v>35</v>
      </c>
      <c r="H1" s="19" t="s">
        <v>36</v>
      </c>
      <c r="I1" s="19" t="s">
        <v>37</v>
      </c>
      <c r="J1" s="19" t="s">
        <v>38</v>
      </c>
      <c r="K1" s="19" t="s">
        <v>39</v>
      </c>
      <c r="L1" s="19" t="s">
        <v>40</v>
      </c>
      <c r="M1" s="29"/>
      <c r="N1" s="29"/>
      <c r="O1" s="29"/>
      <c r="P1" s="29"/>
      <c r="Q1" s="29"/>
      <c r="R1" s="29"/>
      <c r="S1" s="29"/>
      <c r="T1" s="29"/>
      <c r="U1" s="29"/>
      <c r="V1" s="29"/>
      <c r="W1" s="29"/>
      <c r="X1" s="29"/>
      <c r="Y1" s="29"/>
      <c r="Z1" s="29"/>
    </row>
    <row r="2" spans="1:26" ht="69" customHeight="1" x14ac:dyDescent="0.2">
      <c r="A2" s="22">
        <v>1</v>
      </c>
      <c r="B2" s="22" t="s">
        <v>1078</v>
      </c>
      <c r="C2" s="22" t="s">
        <v>1079</v>
      </c>
      <c r="D2" s="22" t="s">
        <v>1080</v>
      </c>
      <c r="E2" s="22" t="s">
        <v>63</v>
      </c>
      <c r="F2" s="22" t="s">
        <v>1081</v>
      </c>
      <c r="G2" s="22" t="s">
        <v>1082</v>
      </c>
      <c r="H2" s="22" t="s">
        <v>47</v>
      </c>
      <c r="I2" s="22" t="s">
        <v>3</v>
      </c>
      <c r="J2" s="22" t="s">
        <v>1083</v>
      </c>
      <c r="K2" s="22" t="s">
        <v>54</v>
      </c>
      <c r="L2" s="22"/>
      <c r="M2" s="29"/>
      <c r="N2" s="29"/>
      <c r="O2" s="29"/>
      <c r="P2" s="29"/>
      <c r="Q2" s="29"/>
      <c r="R2" s="29"/>
      <c r="S2" s="29"/>
      <c r="T2" s="29"/>
      <c r="U2" s="29"/>
      <c r="V2" s="29"/>
      <c r="W2" s="29"/>
      <c r="X2" s="29"/>
      <c r="Y2" s="29"/>
      <c r="Z2" s="29"/>
    </row>
    <row r="3" spans="1:26" ht="69" customHeight="1" x14ac:dyDescent="0.2">
      <c r="A3" s="22">
        <v>2</v>
      </c>
      <c r="B3" s="22" t="s">
        <v>1084</v>
      </c>
      <c r="C3" s="22" t="s">
        <v>1085</v>
      </c>
      <c r="D3" s="22" t="s">
        <v>1086</v>
      </c>
      <c r="E3" s="22" t="s">
        <v>1087</v>
      </c>
      <c r="F3" s="22" t="s">
        <v>1088</v>
      </c>
      <c r="G3" s="22" t="s">
        <v>1089</v>
      </c>
      <c r="H3" s="22" t="s">
        <v>47</v>
      </c>
      <c r="I3" s="22" t="s">
        <v>3</v>
      </c>
      <c r="J3" s="22" t="s">
        <v>1083</v>
      </c>
      <c r="K3" s="22" t="s">
        <v>54</v>
      </c>
      <c r="L3" s="22"/>
      <c r="M3" s="29"/>
      <c r="N3" s="29"/>
      <c r="O3" s="29"/>
      <c r="P3" s="29"/>
      <c r="Q3" s="29"/>
      <c r="R3" s="29"/>
      <c r="S3" s="29"/>
      <c r="T3" s="29"/>
      <c r="U3" s="29"/>
      <c r="V3" s="29"/>
      <c r="W3" s="29"/>
      <c r="X3" s="29"/>
      <c r="Y3" s="29"/>
      <c r="Z3" s="29"/>
    </row>
    <row r="4" spans="1:26" ht="69" customHeight="1" x14ac:dyDescent="0.2">
      <c r="A4" s="22">
        <v>3</v>
      </c>
      <c r="B4" s="22" t="s">
        <v>1090</v>
      </c>
      <c r="C4" s="22" t="s">
        <v>1091</v>
      </c>
      <c r="D4" s="22" t="s">
        <v>1092</v>
      </c>
      <c r="E4" s="22" t="s">
        <v>1093</v>
      </c>
      <c r="F4" s="22" t="s">
        <v>1094</v>
      </c>
      <c r="G4" s="22" t="s">
        <v>1095</v>
      </c>
      <c r="H4" s="22" t="s">
        <v>47</v>
      </c>
      <c r="I4" s="22" t="s">
        <v>3</v>
      </c>
      <c r="J4" s="22" t="s">
        <v>1083</v>
      </c>
      <c r="K4" s="22" t="s">
        <v>54</v>
      </c>
      <c r="L4" s="22"/>
      <c r="M4" s="29"/>
      <c r="N4" s="29"/>
      <c r="O4" s="29"/>
      <c r="P4" s="29"/>
      <c r="Q4" s="29"/>
      <c r="R4" s="29"/>
      <c r="S4" s="29"/>
      <c r="T4" s="29"/>
      <c r="U4" s="29"/>
      <c r="V4" s="29"/>
      <c r="W4" s="29"/>
      <c r="X4" s="29"/>
      <c r="Y4" s="29"/>
      <c r="Z4" s="29"/>
    </row>
    <row r="5" spans="1:26" ht="69" customHeight="1" x14ac:dyDescent="0.2">
      <c r="A5" s="22">
        <v>4</v>
      </c>
      <c r="B5" s="67" t="s">
        <v>1096</v>
      </c>
      <c r="C5" s="22" t="s">
        <v>1097</v>
      </c>
      <c r="D5" s="22" t="s">
        <v>1098</v>
      </c>
      <c r="E5" s="22" t="s">
        <v>1099</v>
      </c>
      <c r="F5" s="22" t="s">
        <v>1100</v>
      </c>
      <c r="G5" s="22" t="s">
        <v>1101</v>
      </c>
      <c r="H5" s="22" t="s">
        <v>47</v>
      </c>
      <c r="I5" s="22" t="s">
        <v>3</v>
      </c>
      <c r="J5" s="22" t="s">
        <v>1083</v>
      </c>
      <c r="K5" s="22" t="s">
        <v>54</v>
      </c>
      <c r="L5" s="22"/>
      <c r="M5" s="29"/>
      <c r="N5" s="29"/>
      <c r="O5" s="29"/>
      <c r="P5" s="29"/>
      <c r="Q5" s="29"/>
      <c r="R5" s="29"/>
      <c r="S5" s="29"/>
      <c r="T5" s="29"/>
      <c r="U5" s="29"/>
      <c r="V5" s="29"/>
      <c r="W5" s="29"/>
      <c r="X5" s="29"/>
      <c r="Y5" s="29"/>
      <c r="Z5" s="29"/>
    </row>
    <row r="6" spans="1:26" ht="69" customHeight="1" x14ac:dyDescent="0.2">
      <c r="A6" s="22">
        <v>5</v>
      </c>
      <c r="B6" s="22" t="s">
        <v>1102</v>
      </c>
      <c r="C6" s="22" t="s">
        <v>1085</v>
      </c>
      <c r="D6" s="22" t="s">
        <v>1103</v>
      </c>
      <c r="E6" s="22" t="s">
        <v>1104</v>
      </c>
      <c r="F6" s="22" t="s">
        <v>1105</v>
      </c>
      <c r="G6" s="22" t="s">
        <v>1106</v>
      </c>
      <c r="H6" s="22" t="s">
        <v>47</v>
      </c>
      <c r="I6" s="22" t="s">
        <v>3</v>
      </c>
      <c r="J6" s="22" t="s">
        <v>1083</v>
      </c>
      <c r="K6" s="22" t="s">
        <v>54</v>
      </c>
      <c r="L6" s="22"/>
      <c r="M6" s="29"/>
      <c r="N6" s="29"/>
      <c r="O6" s="29"/>
      <c r="P6" s="29"/>
      <c r="Q6" s="29"/>
      <c r="R6" s="29"/>
      <c r="S6" s="29"/>
      <c r="T6" s="29"/>
      <c r="U6" s="29"/>
      <c r="V6" s="29"/>
      <c r="W6" s="29"/>
      <c r="X6" s="29"/>
      <c r="Y6" s="29"/>
      <c r="Z6" s="29"/>
    </row>
    <row r="7" spans="1:26" ht="69" customHeight="1" x14ac:dyDescent="0.2">
      <c r="A7" s="22">
        <v>6</v>
      </c>
      <c r="B7" s="22" t="s">
        <v>1107</v>
      </c>
      <c r="C7" s="22" t="s">
        <v>1108</v>
      </c>
      <c r="D7" s="22" t="s">
        <v>1109</v>
      </c>
      <c r="E7" s="22" t="s">
        <v>1110</v>
      </c>
      <c r="F7" s="22" t="s">
        <v>1111</v>
      </c>
      <c r="G7" s="22" t="s">
        <v>1112</v>
      </c>
      <c r="H7" s="22" t="s">
        <v>47</v>
      </c>
      <c r="I7" s="22" t="s">
        <v>3</v>
      </c>
      <c r="J7" s="22" t="s">
        <v>1083</v>
      </c>
      <c r="K7" s="22" t="s">
        <v>54</v>
      </c>
      <c r="L7" s="22"/>
      <c r="M7" s="29"/>
      <c r="N7" s="29"/>
      <c r="O7" s="29"/>
      <c r="P7" s="29"/>
      <c r="Q7" s="29"/>
      <c r="R7" s="29"/>
      <c r="S7" s="29"/>
      <c r="T7" s="29"/>
      <c r="U7" s="29"/>
      <c r="V7" s="29"/>
      <c r="W7" s="29"/>
      <c r="X7" s="29"/>
      <c r="Y7" s="29"/>
      <c r="Z7" s="29"/>
    </row>
    <row r="8" spans="1:26" ht="69" customHeight="1" x14ac:dyDescent="0.2">
      <c r="A8" s="22">
        <v>7</v>
      </c>
      <c r="B8" s="22" t="s">
        <v>1113</v>
      </c>
      <c r="C8" s="22" t="s">
        <v>1108</v>
      </c>
      <c r="D8" s="22" t="s">
        <v>1114</v>
      </c>
      <c r="E8" s="22" t="s">
        <v>1115</v>
      </c>
      <c r="F8" s="22" t="s">
        <v>1116</v>
      </c>
      <c r="G8" s="22" t="s">
        <v>1117</v>
      </c>
      <c r="H8" s="22" t="s">
        <v>304</v>
      </c>
      <c r="I8" s="22" t="s">
        <v>3</v>
      </c>
      <c r="J8" s="22" t="s">
        <v>1083</v>
      </c>
      <c r="K8" s="22" t="s">
        <v>442</v>
      </c>
      <c r="L8" s="22" t="s">
        <v>1118</v>
      </c>
      <c r="M8" s="29"/>
      <c r="N8" s="29"/>
      <c r="O8" s="29"/>
      <c r="P8" s="29"/>
      <c r="Q8" s="29"/>
      <c r="R8" s="29"/>
      <c r="S8" s="29"/>
      <c r="T8" s="29"/>
      <c r="U8" s="29"/>
      <c r="V8" s="29"/>
      <c r="W8" s="29"/>
      <c r="X8" s="29"/>
      <c r="Y8" s="29"/>
      <c r="Z8" s="29"/>
    </row>
    <row r="9" spans="1:26" ht="69" customHeight="1" x14ac:dyDescent="0.2">
      <c r="A9" s="22">
        <v>8</v>
      </c>
      <c r="B9" s="22" t="s">
        <v>1119</v>
      </c>
      <c r="C9" s="22" t="s">
        <v>1120</v>
      </c>
      <c r="D9" s="22" t="s">
        <v>1121</v>
      </c>
      <c r="E9" s="22" t="s">
        <v>1122</v>
      </c>
      <c r="F9" s="22" t="s">
        <v>1123</v>
      </c>
      <c r="G9" s="22" t="s">
        <v>1124</v>
      </c>
      <c r="H9" s="22" t="s">
        <v>47</v>
      </c>
      <c r="I9" s="22" t="s">
        <v>3</v>
      </c>
      <c r="J9" s="22" t="s">
        <v>1083</v>
      </c>
      <c r="K9" s="22" t="s">
        <v>54</v>
      </c>
      <c r="L9" s="22"/>
      <c r="M9" s="29"/>
      <c r="N9" s="29"/>
      <c r="O9" s="29"/>
      <c r="P9" s="29"/>
      <c r="Q9" s="29"/>
      <c r="R9" s="29"/>
      <c r="S9" s="29"/>
      <c r="T9" s="29"/>
      <c r="U9" s="29"/>
      <c r="V9" s="29"/>
      <c r="W9" s="29"/>
      <c r="X9" s="29"/>
      <c r="Y9" s="29"/>
      <c r="Z9" s="29"/>
    </row>
    <row r="10" spans="1:26" ht="69" customHeight="1" x14ac:dyDescent="0.2">
      <c r="A10" s="22">
        <v>9</v>
      </c>
      <c r="B10" s="22" t="s">
        <v>1125</v>
      </c>
      <c r="C10" s="22" t="s">
        <v>1126</v>
      </c>
      <c r="D10" s="22" t="s">
        <v>1127</v>
      </c>
      <c r="E10" s="22" t="s">
        <v>1128</v>
      </c>
      <c r="F10" s="22" t="s">
        <v>1129</v>
      </c>
      <c r="G10" s="22" t="s">
        <v>1130</v>
      </c>
      <c r="H10" s="22" t="s">
        <v>304</v>
      </c>
      <c r="I10" s="22" t="s">
        <v>3</v>
      </c>
      <c r="J10" s="22" t="s">
        <v>1083</v>
      </c>
      <c r="K10" s="22" t="s">
        <v>442</v>
      </c>
      <c r="L10" s="22" t="s">
        <v>1131</v>
      </c>
      <c r="M10" s="29"/>
      <c r="N10" s="29"/>
      <c r="O10" s="29"/>
      <c r="P10" s="29"/>
      <c r="Q10" s="29"/>
      <c r="R10" s="29"/>
      <c r="S10" s="29"/>
      <c r="T10" s="29"/>
      <c r="U10" s="29"/>
      <c r="V10" s="29"/>
      <c r="W10" s="29"/>
      <c r="X10" s="29"/>
      <c r="Y10" s="29"/>
      <c r="Z10" s="29"/>
    </row>
    <row r="11" spans="1:26" ht="69" customHeight="1" x14ac:dyDescent="0.2">
      <c r="A11" s="22">
        <v>10</v>
      </c>
      <c r="B11" s="22" t="s">
        <v>1132</v>
      </c>
      <c r="C11" s="22" t="s">
        <v>1133</v>
      </c>
      <c r="D11" s="22" t="s">
        <v>1134</v>
      </c>
      <c r="E11" s="22" t="s">
        <v>1135</v>
      </c>
      <c r="F11" s="22" t="s">
        <v>1136</v>
      </c>
      <c r="G11" s="22" t="s">
        <v>1137</v>
      </c>
      <c r="H11" s="22" t="s">
        <v>47</v>
      </c>
      <c r="I11" s="22" t="s">
        <v>3</v>
      </c>
      <c r="J11" s="22" t="s">
        <v>1083</v>
      </c>
      <c r="K11" s="22" t="s">
        <v>54</v>
      </c>
      <c r="L11" s="22"/>
      <c r="M11" s="29"/>
      <c r="N11" s="29"/>
      <c r="O11" s="29"/>
      <c r="P11" s="29"/>
      <c r="Q11" s="29"/>
      <c r="R11" s="29"/>
      <c r="S11" s="29"/>
      <c r="T11" s="29"/>
      <c r="U11" s="29"/>
      <c r="V11" s="29"/>
      <c r="W11" s="29"/>
      <c r="X11" s="29"/>
      <c r="Y11" s="29"/>
      <c r="Z11" s="29"/>
    </row>
    <row r="12" spans="1:26" ht="69" customHeight="1" x14ac:dyDescent="0.2">
      <c r="A12" s="22">
        <v>11</v>
      </c>
      <c r="B12" s="22" t="s">
        <v>1138</v>
      </c>
      <c r="C12" s="22" t="s">
        <v>1139</v>
      </c>
      <c r="D12" s="22" t="s">
        <v>1140</v>
      </c>
      <c r="E12" s="22" t="s">
        <v>1141</v>
      </c>
      <c r="F12" s="22" t="s">
        <v>1142</v>
      </c>
      <c r="G12" s="22" t="s">
        <v>1143</v>
      </c>
      <c r="H12" s="22" t="s">
        <v>47</v>
      </c>
      <c r="I12" s="22" t="s">
        <v>3</v>
      </c>
      <c r="J12" s="22" t="s">
        <v>1083</v>
      </c>
      <c r="K12" s="22" t="s">
        <v>54</v>
      </c>
      <c r="L12" s="22"/>
      <c r="M12" s="29"/>
      <c r="N12" s="29"/>
      <c r="O12" s="29"/>
      <c r="P12" s="29"/>
      <c r="Q12" s="29"/>
      <c r="R12" s="29"/>
      <c r="S12" s="29"/>
      <c r="T12" s="29"/>
      <c r="U12" s="29"/>
      <c r="V12" s="29"/>
      <c r="W12" s="29"/>
      <c r="X12" s="29"/>
      <c r="Y12" s="29"/>
      <c r="Z12" s="29"/>
    </row>
    <row r="13" spans="1:26" ht="69" customHeight="1" x14ac:dyDescent="0.2">
      <c r="A13" s="22">
        <v>12</v>
      </c>
      <c r="B13" s="22" t="s">
        <v>1144</v>
      </c>
      <c r="C13" s="22" t="s">
        <v>1145</v>
      </c>
      <c r="D13" s="22" t="s">
        <v>1146</v>
      </c>
      <c r="E13" s="22" t="s">
        <v>1147</v>
      </c>
      <c r="F13" s="22" t="s">
        <v>1148</v>
      </c>
      <c r="G13" s="22" t="s">
        <v>1149</v>
      </c>
      <c r="H13" s="22" t="s">
        <v>47</v>
      </c>
      <c r="I13" s="22" t="s">
        <v>3</v>
      </c>
      <c r="J13" s="22" t="s">
        <v>1083</v>
      </c>
      <c r="K13" s="22" t="s">
        <v>54</v>
      </c>
      <c r="L13" s="22"/>
      <c r="M13" s="29"/>
      <c r="N13" s="29"/>
      <c r="O13" s="29"/>
      <c r="P13" s="29"/>
      <c r="Q13" s="29"/>
      <c r="R13" s="29"/>
      <c r="S13" s="29"/>
      <c r="T13" s="29"/>
      <c r="U13" s="29"/>
      <c r="V13" s="29"/>
      <c r="W13" s="29"/>
      <c r="X13" s="29"/>
      <c r="Y13" s="29"/>
      <c r="Z13" s="29"/>
    </row>
    <row r="14" spans="1:26" ht="69" customHeight="1" x14ac:dyDescent="0.2">
      <c r="A14" s="22">
        <v>13</v>
      </c>
      <c r="B14" s="22" t="s">
        <v>1150</v>
      </c>
      <c r="C14" s="22" t="s">
        <v>1151</v>
      </c>
      <c r="D14" s="22" t="s">
        <v>1152</v>
      </c>
      <c r="E14" s="22" t="s">
        <v>1153</v>
      </c>
      <c r="F14" s="22" t="s">
        <v>1154</v>
      </c>
      <c r="G14" s="22" t="s">
        <v>1155</v>
      </c>
      <c r="H14" s="22" t="s">
        <v>47</v>
      </c>
      <c r="I14" s="22" t="s">
        <v>3</v>
      </c>
      <c r="J14" s="22" t="s">
        <v>1083</v>
      </c>
      <c r="K14" s="22" t="s">
        <v>54</v>
      </c>
      <c r="L14" s="22"/>
      <c r="M14" s="29"/>
      <c r="N14" s="29"/>
      <c r="O14" s="29"/>
      <c r="P14" s="29"/>
      <c r="Q14" s="29"/>
      <c r="R14" s="29"/>
      <c r="S14" s="29"/>
      <c r="T14" s="29"/>
      <c r="U14" s="29"/>
      <c r="V14" s="29"/>
      <c r="W14" s="29"/>
      <c r="X14" s="29"/>
      <c r="Y14" s="29"/>
      <c r="Z14" s="29"/>
    </row>
    <row r="15" spans="1:26" ht="69" customHeight="1" x14ac:dyDescent="0.2">
      <c r="A15" s="22">
        <v>14</v>
      </c>
      <c r="B15" s="22" t="s">
        <v>1156</v>
      </c>
      <c r="C15" s="22" t="s">
        <v>1157</v>
      </c>
      <c r="D15" s="22" t="s">
        <v>1158</v>
      </c>
      <c r="E15" s="22" t="s">
        <v>1159</v>
      </c>
      <c r="F15" s="22" t="s">
        <v>1160</v>
      </c>
      <c r="G15" s="22" t="s">
        <v>1161</v>
      </c>
      <c r="H15" s="22" t="s">
        <v>47</v>
      </c>
      <c r="I15" s="22" t="s">
        <v>3</v>
      </c>
      <c r="J15" s="22" t="s">
        <v>1083</v>
      </c>
      <c r="K15" s="22" t="s">
        <v>54</v>
      </c>
      <c r="L15" s="22"/>
      <c r="M15" s="29"/>
      <c r="N15" s="29"/>
      <c r="O15" s="29"/>
      <c r="P15" s="29"/>
      <c r="Q15" s="29"/>
      <c r="R15" s="29"/>
      <c r="S15" s="29"/>
      <c r="T15" s="29"/>
      <c r="U15" s="29"/>
      <c r="V15" s="29"/>
      <c r="W15" s="29"/>
      <c r="X15" s="29"/>
      <c r="Y15" s="29"/>
      <c r="Z15" s="29"/>
    </row>
    <row r="16" spans="1:26" ht="69" customHeight="1" x14ac:dyDescent="0.2">
      <c r="A16" s="22">
        <v>15</v>
      </c>
      <c r="B16" s="22" t="s">
        <v>1162</v>
      </c>
      <c r="C16" s="22" t="s">
        <v>1163</v>
      </c>
      <c r="D16" s="22" t="s">
        <v>1164</v>
      </c>
      <c r="E16" s="22" t="s">
        <v>1165</v>
      </c>
      <c r="F16" s="22" t="s">
        <v>1166</v>
      </c>
      <c r="G16" s="22" t="s">
        <v>1167</v>
      </c>
      <c r="H16" s="22" t="s">
        <v>47</v>
      </c>
      <c r="I16" s="22" t="s">
        <v>3</v>
      </c>
      <c r="J16" s="22" t="s">
        <v>1083</v>
      </c>
      <c r="K16" s="22" t="s">
        <v>54</v>
      </c>
      <c r="L16" s="22"/>
      <c r="M16" s="29"/>
      <c r="N16" s="29"/>
      <c r="O16" s="29"/>
      <c r="P16" s="29"/>
      <c r="Q16" s="29"/>
      <c r="R16" s="29"/>
      <c r="S16" s="29"/>
      <c r="T16" s="29"/>
      <c r="U16" s="29"/>
      <c r="V16" s="29"/>
      <c r="W16" s="29"/>
      <c r="X16" s="29"/>
      <c r="Y16" s="29"/>
      <c r="Z16" s="29"/>
    </row>
    <row r="17" spans="1:26" ht="69" customHeight="1" x14ac:dyDescent="0.2">
      <c r="A17" s="22">
        <v>16</v>
      </c>
      <c r="B17" s="22" t="s">
        <v>1168</v>
      </c>
      <c r="C17" s="22" t="s">
        <v>1169</v>
      </c>
      <c r="D17" s="22" t="s">
        <v>1170</v>
      </c>
      <c r="E17" s="22" t="s">
        <v>1171</v>
      </c>
      <c r="F17" s="22" t="s">
        <v>1172</v>
      </c>
      <c r="G17" s="22" t="s">
        <v>1173</v>
      </c>
      <c r="H17" s="22" t="s">
        <v>47</v>
      </c>
      <c r="I17" s="22" t="s">
        <v>3</v>
      </c>
      <c r="J17" s="22" t="s">
        <v>1174</v>
      </c>
      <c r="K17" s="22" t="s">
        <v>54</v>
      </c>
      <c r="L17" s="22"/>
      <c r="M17" s="29"/>
      <c r="N17" s="29"/>
      <c r="O17" s="29"/>
      <c r="P17" s="29"/>
      <c r="Q17" s="29"/>
      <c r="R17" s="29"/>
      <c r="S17" s="29"/>
      <c r="T17" s="29"/>
      <c r="U17" s="29"/>
      <c r="V17" s="29"/>
      <c r="W17" s="29"/>
      <c r="X17" s="29"/>
      <c r="Y17" s="29"/>
      <c r="Z17" s="29"/>
    </row>
    <row r="18" spans="1:26" ht="69" customHeight="1" x14ac:dyDescent="0.2">
      <c r="A18" s="22">
        <v>17</v>
      </c>
      <c r="B18" s="22" t="s">
        <v>1175</v>
      </c>
      <c r="C18" s="22" t="s">
        <v>1176</v>
      </c>
      <c r="D18" s="22" t="s">
        <v>1177</v>
      </c>
      <c r="E18" s="22" t="s">
        <v>1178</v>
      </c>
      <c r="F18" s="22" t="s">
        <v>1179</v>
      </c>
      <c r="G18" s="22" t="s">
        <v>1180</v>
      </c>
      <c r="H18" s="22" t="s">
        <v>47</v>
      </c>
      <c r="I18" s="22" t="s">
        <v>3</v>
      </c>
      <c r="J18" s="22" t="s">
        <v>1181</v>
      </c>
      <c r="K18" s="22" t="s">
        <v>54</v>
      </c>
      <c r="L18" s="22"/>
      <c r="M18" s="29"/>
      <c r="N18" s="29"/>
      <c r="O18" s="29"/>
      <c r="P18" s="29"/>
      <c r="Q18" s="29"/>
      <c r="R18" s="29"/>
      <c r="S18" s="29"/>
      <c r="T18" s="29"/>
      <c r="U18" s="29"/>
      <c r="V18" s="29"/>
      <c r="W18" s="29"/>
      <c r="X18" s="29"/>
      <c r="Y18" s="29"/>
      <c r="Z18" s="29"/>
    </row>
    <row r="19" spans="1:26" ht="69" customHeight="1" x14ac:dyDescent="0.2">
      <c r="A19" s="22">
        <v>18</v>
      </c>
      <c r="B19" s="22" t="s">
        <v>1182</v>
      </c>
      <c r="C19" s="22" t="s">
        <v>1183</v>
      </c>
      <c r="D19" s="22" t="s">
        <v>1184</v>
      </c>
      <c r="E19" s="22" t="s">
        <v>1185</v>
      </c>
      <c r="F19" s="22" t="s">
        <v>1186</v>
      </c>
      <c r="G19" s="22" t="s">
        <v>1187</v>
      </c>
      <c r="H19" s="22" t="s">
        <v>47</v>
      </c>
      <c r="I19" s="22" t="s">
        <v>3</v>
      </c>
      <c r="J19" s="22" t="s">
        <v>1188</v>
      </c>
      <c r="K19" s="22" t="s">
        <v>54</v>
      </c>
      <c r="L19" s="22"/>
      <c r="M19" s="29"/>
      <c r="N19" s="29"/>
      <c r="O19" s="29"/>
      <c r="P19" s="29"/>
      <c r="Q19" s="29"/>
      <c r="R19" s="29"/>
      <c r="S19" s="29"/>
      <c r="T19" s="29"/>
      <c r="U19" s="29"/>
      <c r="V19" s="29"/>
      <c r="W19" s="29"/>
      <c r="X19" s="29"/>
      <c r="Y19" s="29"/>
      <c r="Z19" s="29"/>
    </row>
    <row r="20" spans="1:26" ht="69" customHeight="1" x14ac:dyDescent="0.2">
      <c r="A20" s="22">
        <v>19</v>
      </c>
      <c r="B20" s="22" t="s">
        <v>1189</v>
      </c>
      <c r="C20" s="22" t="s">
        <v>1190</v>
      </c>
      <c r="D20" s="22" t="s">
        <v>1191</v>
      </c>
      <c r="E20" s="22" t="s">
        <v>1192</v>
      </c>
      <c r="F20" s="22" t="s">
        <v>1193</v>
      </c>
      <c r="G20" s="22" t="s">
        <v>1194</v>
      </c>
      <c r="H20" s="22" t="s">
        <v>47</v>
      </c>
      <c r="I20" s="22" t="s">
        <v>3</v>
      </c>
      <c r="J20" s="22" t="s">
        <v>1195</v>
      </c>
      <c r="K20" s="22" t="s">
        <v>54</v>
      </c>
      <c r="L20" s="22"/>
      <c r="M20" s="29"/>
      <c r="N20" s="29"/>
      <c r="O20" s="29"/>
      <c r="P20" s="29"/>
      <c r="Q20" s="29"/>
      <c r="R20" s="29"/>
      <c r="S20" s="29"/>
      <c r="T20" s="29"/>
      <c r="U20" s="29"/>
      <c r="V20" s="29"/>
      <c r="W20" s="29"/>
      <c r="X20" s="29"/>
      <c r="Y20" s="29"/>
      <c r="Z20" s="29"/>
    </row>
    <row r="21" spans="1:26" ht="69" customHeight="1" x14ac:dyDescent="0.2">
      <c r="A21" s="22">
        <v>20</v>
      </c>
      <c r="B21" s="22" t="s">
        <v>1196</v>
      </c>
      <c r="C21" s="22" t="s">
        <v>1197</v>
      </c>
      <c r="D21" s="22" t="s">
        <v>1198</v>
      </c>
      <c r="E21" s="22" t="s">
        <v>1199</v>
      </c>
      <c r="F21" s="22" t="s">
        <v>1200</v>
      </c>
      <c r="G21" s="22" t="s">
        <v>1201</v>
      </c>
      <c r="H21" s="22" t="s">
        <v>264</v>
      </c>
      <c r="I21" s="22" t="s">
        <v>3</v>
      </c>
      <c r="J21" s="22" t="s">
        <v>1202</v>
      </c>
      <c r="K21" s="22"/>
      <c r="L21" s="22" t="s">
        <v>1203</v>
      </c>
      <c r="M21" s="29"/>
      <c r="N21" s="29"/>
      <c r="O21" s="29"/>
      <c r="P21" s="29"/>
      <c r="Q21" s="29"/>
      <c r="R21" s="29"/>
      <c r="S21" s="29"/>
      <c r="T21" s="29"/>
      <c r="U21" s="29"/>
      <c r="V21" s="29"/>
      <c r="W21" s="29"/>
      <c r="X21" s="29"/>
      <c r="Y21" s="29"/>
      <c r="Z21" s="29"/>
    </row>
    <row r="22" spans="1:26" ht="69" customHeight="1" x14ac:dyDescent="0.2">
      <c r="A22" s="22">
        <v>21</v>
      </c>
      <c r="B22" s="22" t="s">
        <v>1204</v>
      </c>
      <c r="C22" s="22" t="s">
        <v>1205</v>
      </c>
      <c r="D22" s="22" t="s">
        <v>1206</v>
      </c>
      <c r="E22" s="22" t="s">
        <v>1207</v>
      </c>
      <c r="F22" s="22" t="s">
        <v>1208</v>
      </c>
      <c r="G22" s="22" t="s">
        <v>1209</v>
      </c>
      <c r="H22" s="22" t="s">
        <v>47</v>
      </c>
      <c r="I22" s="22" t="s">
        <v>3</v>
      </c>
      <c r="J22" s="22" t="s">
        <v>1210</v>
      </c>
      <c r="K22" s="22" t="s">
        <v>54</v>
      </c>
      <c r="L22" s="22"/>
      <c r="M22" s="29"/>
      <c r="N22" s="29"/>
      <c r="O22" s="29"/>
      <c r="P22" s="29"/>
      <c r="Q22" s="29"/>
      <c r="R22" s="29"/>
      <c r="S22" s="29"/>
      <c r="T22" s="29"/>
      <c r="U22" s="29"/>
      <c r="V22" s="29"/>
      <c r="W22" s="29"/>
      <c r="X22" s="29"/>
      <c r="Y22" s="29"/>
      <c r="Z22" s="29"/>
    </row>
    <row r="23" spans="1:26" ht="69" customHeight="1" x14ac:dyDescent="0.2">
      <c r="A23" s="22">
        <v>22</v>
      </c>
      <c r="B23" s="22" t="s">
        <v>1211</v>
      </c>
      <c r="C23" s="22" t="s">
        <v>1212</v>
      </c>
      <c r="D23" s="22" t="s">
        <v>1213</v>
      </c>
      <c r="E23" s="22" t="s">
        <v>1214</v>
      </c>
      <c r="F23" s="22" t="s">
        <v>1215</v>
      </c>
      <c r="G23" s="22" t="s">
        <v>1216</v>
      </c>
      <c r="H23" s="22" t="s">
        <v>47</v>
      </c>
      <c r="I23" s="22" t="s">
        <v>3</v>
      </c>
      <c r="J23" s="22" t="s">
        <v>1217</v>
      </c>
      <c r="K23" s="22" t="s">
        <v>54</v>
      </c>
      <c r="L23" s="22"/>
      <c r="M23" s="29"/>
      <c r="N23" s="29"/>
      <c r="O23" s="29"/>
      <c r="P23" s="29"/>
      <c r="Q23" s="29"/>
      <c r="R23" s="29"/>
      <c r="S23" s="29"/>
      <c r="T23" s="29"/>
      <c r="U23" s="29"/>
      <c r="V23" s="29"/>
      <c r="W23" s="29"/>
      <c r="X23" s="29"/>
      <c r="Y23" s="29"/>
      <c r="Z23" s="29"/>
    </row>
    <row r="24" spans="1:26" ht="69" customHeight="1" x14ac:dyDescent="0.2">
      <c r="A24" s="22">
        <v>23</v>
      </c>
      <c r="B24" s="22" t="s">
        <v>1218</v>
      </c>
      <c r="C24" s="22" t="s">
        <v>136</v>
      </c>
      <c r="D24" s="22" t="s">
        <v>1219</v>
      </c>
      <c r="E24" s="22" t="s">
        <v>1220</v>
      </c>
      <c r="F24" s="22" t="s">
        <v>1221</v>
      </c>
      <c r="G24" s="22" t="s">
        <v>1222</v>
      </c>
      <c r="H24" s="22" t="s">
        <v>264</v>
      </c>
      <c r="I24" s="22" t="s">
        <v>3</v>
      </c>
      <c r="J24" s="22" t="s">
        <v>1223</v>
      </c>
      <c r="K24" s="22"/>
      <c r="L24" s="22" t="s">
        <v>1222</v>
      </c>
      <c r="M24" s="29"/>
      <c r="N24" s="29"/>
      <c r="O24" s="29"/>
      <c r="P24" s="29"/>
      <c r="Q24" s="29"/>
      <c r="R24" s="29"/>
      <c r="S24" s="29"/>
      <c r="T24" s="29"/>
      <c r="U24" s="29"/>
      <c r="V24" s="29"/>
      <c r="W24" s="29"/>
      <c r="X24" s="29"/>
      <c r="Y24" s="29"/>
      <c r="Z24" s="29"/>
    </row>
    <row r="25" spans="1:26" ht="69" customHeight="1" x14ac:dyDescent="0.2">
      <c r="A25" s="22">
        <v>24</v>
      </c>
      <c r="B25" s="22" t="s">
        <v>1224</v>
      </c>
      <c r="C25" s="22" t="s">
        <v>128</v>
      </c>
      <c r="D25" s="22" t="s">
        <v>1219</v>
      </c>
      <c r="E25" s="22" t="s">
        <v>1220</v>
      </c>
      <c r="F25" s="22" t="s">
        <v>1225</v>
      </c>
      <c r="G25" s="22" t="s">
        <v>1222</v>
      </c>
      <c r="H25" s="22" t="s">
        <v>264</v>
      </c>
      <c r="I25" s="22" t="s">
        <v>3</v>
      </c>
      <c r="J25" s="22" t="s">
        <v>1226</v>
      </c>
      <c r="K25" s="22"/>
      <c r="L25" s="22" t="s">
        <v>1222</v>
      </c>
      <c r="M25" s="29"/>
      <c r="N25" s="29"/>
      <c r="O25" s="29"/>
      <c r="P25" s="29"/>
      <c r="Q25" s="29"/>
      <c r="R25" s="29"/>
      <c r="S25" s="29"/>
      <c r="T25" s="29"/>
      <c r="U25" s="29"/>
      <c r="V25" s="29"/>
      <c r="W25" s="29"/>
      <c r="X25" s="29"/>
      <c r="Y25" s="29"/>
      <c r="Z25" s="29"/>
    </row>
    <row r="26" spans="1:26" ht="69" customHeight="1" x14ac:dyDescent="0.2">
      <c r="A26" s="22">
        <v>25</v>
      </c>
      <c r="B26" s="22" t="s">
        <v>1227</v>
      </c>
      <c r="C26" s="22" t="s">
        <v>136</v>
      </c>
      <c r="D26" s="22" t="s">
        <v>137</v>
      </c>
      <c r="E26" s="22" t="s">
        <v>1228</v>
      </c>
      <c r="F26" s="22" t="s">
        <v>1229</v>
      </c>
      <c r="G26" s="22" t="s">
        <v>1230</v>
      </c>
      <c r="H26" s="22" t="s">
        <v>47</v>
      </c>
      <c r="I26" s="22" t="s">
        <v>3</v>
      </c>
      <c r="J26" s="22" t="s">
        <v>1231</v>
      </c>
      <c r="K26" s="22" t="s">
        <v>54</v>
      </c>
      <c r="L26" s="22"/>
      <c r="M26" s="29"/>
      <c r="N26" s="29"/>
      <c r="O26" s="29"/>
      <c r="P26" s="29"/>
      <c r="Q26" s="29"/>
      <c r="R26" s="29"/>
      <c r="S26" s="29"/>
      <c r="T26" s="29"/>
      <c r="U26" s="29"/>
      <c r="V26" s="29"/>
      <c r="W26" s="29"/>
      <c r="X26" s="29"/>
      <c r="Y26" s="29"/>
      <c r="Z26" s="29"/>
    </row>
    <row r="27" spans="1:26" ht="69" customHeight="1" x14ac:dyDescent="0.2">
      <c r="A27" s="22">
        <v>26</v>
      </c>
      <c r="B27" s="22" t="s">
        <v>1232</v>
      </c>
      <c r="C27" s="22" t="s">
        <v>128</v>
      </c>
      <c r="D27" s="22" t="s">
        <v>137</v>
      </c>
      <c r="E27" s="22" t="s">
        <v>1228</v>
      </c>
      <c r="F27" s="22" t="s">
        <v>1233</v>
      </c>
      <c r="G27" s="22" t="s">
        <v>1234</v>
      </c>
      <c r="H27" s="22" t="s">
        <v>47</v>
      </c>
      <c r="I27" s="22" t="s">
        <v>3</v>
      </c>
      <c r="J27" s="22" t="s">
        <v>1235</v>
      </c>
      <c r="K27" s="22" t="s">
        <v>54</v>
      </c>
      <c r="L27" s="22"/>
      <c r="M27" s="29"/>
      <c r="N27" s="29"/>
      <c r="O27" s="29"/>
      <c r="P27" s="29"/>
      <c r="Q27" s="29"/>
      <c r="R27" s="29"/>
      <c r="S27" s="29"/>
      <c r="T27" s="29"/>
      <c r="U27" s="29"/>
      <c r="V27" s="29"/>
      <c r="W27" s="29"/>
      <c r="X27" s="29"/>
      <c r="Y27" s="29"/>
      <c r="Z27" s="29"/>
    </row>
    <row r="28" spans="1:26" ht="69" customHeight="1" x14ac:dyDescent="0.2">
      <c r="A28" s="22">
        <v>27</v>
      </c>
      <c r="B28" s="22" t="s">
        <v>1236</v>
      </c>
      <c r="C28" s="22" t="s">
        <v>136</v>
      </c>
      <c r="D28" s="22" t="s">
        <v>1237</v>
      </c>
      <c r="E28" s="22" t="s">
        <v>1238</v>
      </c>
      <c r="F28" s="22" t="s">
        <v>1239</v>
      </c>
      <c r="G28" s="22" t="s">
        <v>1240</v>
      </c>
      <c r="H28" s="22" t="s">
        <v>47</v>
      </c>
      <c r="I28" s="22" t="s">
        <v>3</v>
      </c>
      <c r="J28" s="22" t="s">
        <v>1241</v>
      </c>
      <c r="K28" s="22" t="s">
        <v>54</v>
      </c>
      <c r="L28" s="22"/>
      <c r="M28" s="29"/>
      <c r="N28" s="29"/>
      <c r="O28" s="29"/>
      <c r="P28" s="29"/>
      <c r="Q28" s="29"/>
      <c r="R28" s="29"/>
      <c r="S28" s="29"/>
      <c r="T28" s="29"/>
      <c r="U28" s="29"/>
      <c r="V28" s="29"/>
      <c r="W28" s="29"/>
      <c r="X28" s="29"/>
      <c r="Y28" s="29"/>
      <c r="Z28" s="29"/>
    </row>
    <row r="29" spans="1:26" ht="69" customHeight="1" x14ac:dyDescent="0.2">
      <c r="A29" s="22">
        <v>28</v>
      </c>
      <c r="B29" s="22" t="s">
        <v>1242</v>
      </c>
      <c r="C29" s="22" t="s">
        <v>128</v>
      </c>
      <c r="D29" s="22" t="s">
        <v>1237</v>
      </c>
      <c r="E29" s="22" t="s">
        <v>1238</v>
      </c>
      <c r="F29" s="22" t="s">
        <v>1239</v>
      </c>
      <c r="G29" s="22" t="s">
        <v>1243</v>
      </c>
      <c r="H29" s="22" t="s">
        <v>47</v>
      </c>
      <c r="I29" s="22" t="s">
        <v>3</v>
      </c>
      <c r="J29" s="22" t="s">
        <v>1244</v>
      </c>
      <c r="K29" s="22" t="s">
        <v>54</v>
      </c>
      <c r="L29" s="22"/>
      <c r="M29" s="29"/>
      <c r="N29" s="29"/>
      <c r="O29" s="29"/>
      <c r="P29" s="29"/>
      <c r="Q29" s="29"/>
      <c r="R29" s="29"/>
      <c r="S29" s="29"/>
      <c r="T29" s="29"/>
      <c r="U29" s="29"/>
      <c r="V29" s="29"/>
      <c r="W29" s="29"/>
      <c r="X29" s="29"/>
      <c r="Y29" s="29"/>
      <c r="Z29" s="29"/>
    </row>
    <row r="30" spans="1:26" ht="69" customHeight="1" x14ac:dyDescent="0.2">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spans="1:26" ht="69" customHeight="1" x14ac:dyDescent="0.2">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spans="1:26" ht="69" customHeight="1" x14ac:dyDescent="0.2">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spans="1:26" ht="69" customHeight="1" x14ac:dyDescent="0.2">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spans="1:26" ht="69" customHeight="1" x14ac:dyDescent="0.2">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ht="69" customHeight="1" x14ac:dyDescent="0.2">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ht="69" customHeight="1" x14ac:dyDescent="0.2">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spans="1:26" ht="69" customHeight="1" x14ac:dyDescent="0.2">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ht="69" customHeight="1" x14ac:dyDescent="0.2">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ht="69" customHeight="1" x14ac:dyDescent="0.2">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spans="1:26" ht="69" customHeight="1" x14ac:dyDescent="0.2">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spans="1:26" ht="69" customHeight="1" x14ac:dyDescent="0.2">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spans="1:26" ht="69" customHeight="1" x14ac:dyDescent="0.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ht="69" customHeight="1" x14ac:dyDescent="0.2">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spans="1:26" ht="69" customHeight="1" x14ac:dyDescent="0.2">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spans="1:26" ht="69" customHeight="1" x14ac:dyDescent="0.2">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spans="1:26" ht="69" customHeight="1" x14ac:dyDescent="0.2">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ht="69" customHeight="1" x14ac:dyDescent="0.2">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ht="69" customHeight="1" x14ac:dyDescent="0.2">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ht="69" customHeight="1" x14ac:dyDescent="0.2">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ht="69" customHeight="1" x14ac:dyDescent="0.2">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ht="69" customHeight="1" x14ac:dyDescent="0.2">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ht="69" customHeight="1" x14ac:dyDescent="0.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ht="69" customHeight="1" x14ac:dyDescent="0.2">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ht="69" customHeight="1" x14ac:dyDescent="0.2">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ht="69" customHeight="1" x14ac:dyDescent="0.2">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ht="69" customHeight="1" x14ac:dyDescent="0.2">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ht="69" customHeight="1" x14ac:dyDescent="0.2">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ht="69" customHeight="1" x14ac:dyDescent="0.2">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ht="69" customHeight="1" x14ac:dyDescent="0.2">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ht="69" customHeight="1" x14ac:dyDescent="0.2">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ht="69" customHeight="1" x14ac:dyDescent="0.2">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ht="69" customHeight="1" x14ac:dyDescent="0.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ht="69" customHeight="1" x14ac:dyDescent="0.2">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ht="69" customHeight="1" x14ac:dyDescent="0.2">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ht="69" customHeight="1" x14ac:dyDescent="0.2">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ht="69" customHeight="1" x14ac:dyDescent="0.2">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ht="69" customHeight="1" x14ac:dyDescent="0.2">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ht="69" customHeight="1" x14ac:dyDescent="0.2">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ht="69" customHeight="1" x14ac:dyDescent="0.2">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ht="69" customHeight="1" x14ac:dyDescent="0.2">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ht="69" customHeight="1" x14ac:dyDescent="0.2">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ht="69" customHeight="1" x14ac:dyDescent="0.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ht="69" customHeight="1" x14ac:dyDescent="0.2">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69" customHeight="1" x14ac:dyDescent="0.2">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ht="69" customHeight="1" x14ac:dyDescent="0.2">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ht="69" customHeight="1" x14ac:dyDescent="0.2">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ht="69" customHeight="1" x14ac:dyDescent="0.2">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ht="69" customHeight="1" x14ac:dyDescent="0.2">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ht="69" customHeight="1" x14ac:dyDescent="0.2">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ht="69" customHeight="1" x14ac:dyDescent="0.2">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ht="69" customHeight="1" x14ac:dyDescent="0.2">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ht="69" customHeight="1" x14ac:dyDescent="0.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ht="69" customHeight="1" x14ac:dyDescent="0.2">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ht="69" customHeight="1" x14ac:dyDescent="0.2">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ht="69" customHeight="1" x14ac:dyDescent="0.2">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69" customHeight="1" x14ac:dyDescent="0.2">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69" customHeight="1" x14ac:dyDescent="0.2">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ht="69" customHeight="1" x14ac:dyDescent="0.2">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ht="69" customHeight="1" x14ac:dyDescent="0.2">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ht="69" customHeight="1" x14ac:dyDescent="0.2">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ht="69" customHeight="1" x14ac:dyDescent="0.2">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ht="69" customHeight="1" x14ac:dyDescent="0.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ht="69" customHeight="1" x14ac:dyDescent="0.2">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ht="69" customHeight="1" x14ac:dyDescent="0.2">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ht="69" customHeight="1" x14ac:dyDescent="0.2">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ht="69" customHeight="1" x14ac:dyDescent="0.2">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ht="69" customHeight="1" x14ac:dyDescent="0.2">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ht="69" customHeight="1" x14ac:dyDescent="0.2">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ht="69" customHeight="1" x14ac:dyDescent="0.2">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ht="69" customHeight="1" x14ac:dyDescent="0.2">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69" customHeight="1" x14ac:dyDescent="0.2">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69" customHeight="1" x14ac:dyDescent="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69" customHeight="1" x14ac:dyDescent="0.2">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69" customHeight="1" x14ac:dyDescent="0.2">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69" customHeight="1" x14ac:dyDescent="0.2">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69" customHeight="1" x14ac:dyDescent="0.2">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69" customHeight="1" x14ac:dyDescent="0.2">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69" customHeight="1" x14ac:dyDescent="0.2">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69" customHeight="1" x14ac:dyDescent="0.2">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69" customHeight="1" x14ac:dyDescent="0.2">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69" customHeight="1" x14ac:dyDescent="0.2">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69" customHeight="1" x14ac:dyDescent="0.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69" customHeight="1" x14ac:dyDescent="0.2">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69" customHeight="1" x14ac:dyDescent="0.2">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69" customHeight="1" x14ac:dyDescent="0.2">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69" customHeight="1" x14ac:dyDescent="0.2">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69" customHeight="1" x14ac:dyDescent="0.2">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69" customHeight="1" x14ac:dyDescent="0.2">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69" customHeight="1" x14ac:dyDescent="0.2">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69" customHeight="1" x14ac:dyDescent="0.2">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69" customHeight="1" x14ac:dyDescent="0.2">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69" customHeight="1" x14ac:dyDescent="0.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69" customHeight="1" x14ac:dyDescent="0.2">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69" customHeight="1" x14ac:dyDescent="0.2">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69" customHeight="1" x14ac:dyDescent="0.2">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69" customHeight="1" x14ac:dyDescent="0.2">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69" customHeight="1" x14ac:dyDescent="0.2">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69" customHeight="1" x14ac:dyDescent="0.2">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69" customHeight="1" x14ac:dyDescent="0.2">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69" customHeight="1" x14ac:dyDescent="0.2">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69" customHeight="1" x14ac:dyDescent="0.2">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69" customHeight="1" x14ac:dyDescent="0.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69" customHeight="1" x14ac:dyDescent="0.2">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69" customHeight="1" x14ac:dyDescent="0.2">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69" customHeight="1" x14ac:dyDescent="0.2">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69" customHeight="1" x14ac:dyDescent="0.2">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69" customHeight="1" x14ac:dyDescent="0.2">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69" customHeight="1" x14ac:dyDescent="0.2">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69" customHeight="1" x14ac:dyDescent="0.2">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69" customHeight="1" x14ac:dyDescent="0.2">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69" customHeight="1" x14ac:dyDescent="0.2">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69" customHeight="1" x14ac:dyDescent="0.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69" customHeight="1" x14ac:dyDescent="0.2">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69" customHeight="1" x14ac:dyDescent="0.2">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69" customHeight="1" x14ac:dyDescent="0.2">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69" customHeight="1" x14ac:dyDescent="0.2">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69" customHeight="1" x14ac:dyDescent="0.2">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69" customHeight="1" x14ac:dyDescent="0.2">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69" customHeight="1" x14ac:dyDescent="0.2">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69" customHeight="1" x14ac:dyDescent="0.2">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69" customHeight="1" x14ac:dyDescent="0.2">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69" customHeight="1" x14ac:dyDescent="0.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69" customHeight="1" x14ac:dyDescent="0.2">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69" customHeight="1" x14ac:dyDescent="0.2">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69" customHeight="1" x14ac:dyDescent="0.2">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69" customHeight="1" x14ac:dyDescent="0.2">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69" customHeight="1" x14ac:dyDescent="0.2">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69" customHeight="1" x14ac:dyDescent="0.2">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69" customHeight="1" x14ac:dyDescent="0.2">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69" customHeight="1" x14ac:dyDescent="0.2">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69" customHeight="1" x14ac:dyDescent="0.2">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69" customHeight="1" x14ac:dyDescent="0.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69" customHeight="1" x14ac:dyDescent="0.2">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69" customHeight="1" x14ac:dyDescent="0.2">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69" customHeight="1" x14ac:dyDescent="0.2">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69" customHeight="1" x14ac:dyDescent="0.2">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69" customHeight="1" x14ac:dyDescent="0.2">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69" customHeight="1" x14ac:dyDescent="0.2">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69" customHeight="1" x14ac:dyDescent="0.2">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69" customHeight="1" x14ac:dyDescent="0.2">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69" customHeight="1" x14ac:dyDescent="0.2">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69" customHeight="1" x14ac:dyDescent="0.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69" customHeight="1" x14ac:dyDescent="0.2">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69" customHeight="1" x14ac:dyDescent="0.2">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69" customHeight="1" x14ac:dyDescent="0.2">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69" customHeight="1" x14ac:dyDescent="0.2">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69" customHeight="1" x14ac:dyDescent="0.2">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69" customHeight="1" x14ac:dyDescent="0.2">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69" customHeight="1" x14ac:dyDescent="0.2">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69" customHeight="1" x14ac:dyDescent="0.2">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69" customHeight="1" x14ac:dyDescent="0.2">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69" customHeight="1" x14ac:dyDescent="0.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69" customHeight="1" x14ac:dyDescent="0.2">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69" customHeight="1" x14ac:dyDescent="0.2">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69" customHeight="1" x14ac:dyDescent="0.2">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69" customHeight="1" x14ac:dyDescent="0.2">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69" customHeight="1" x14ac:dyDescent="0.2">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69" customHeight="1" x14ac:dyDescent="0.2">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69" customHeight="1" x14ac:dyDescent="0.2">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69" customHeight="1" x14ac:dyDescent="0.2">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69" customHeight="1" x14ac:dyDescent="0.2">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69" customHeight="1" x14ac:dyDescent="0.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69" customHeight="1" x14ac:dyDescent="0.2">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69" customHeight="1" x14ac:dyDescent="0.2">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69" customHeight="1" x14ac:dyDescent="0.2">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69" customHeight="1" x14ac:dyDescent="0.2">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69" customHeight="1" x14ac:dyDescent="0.2">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69" customHeight="1" x14ac:dyDescent="0.2">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69" customHeight="1" x14ac:dyDescent="0.2">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69" customHeight="1" x14ac:dyDescent="0.2">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69" customHeight="1" x14ac:dyDescent="0.2">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69" customHeight="1" x14ac:dyDescent="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69" customHeight="1" x14ac:dyDescent="0.2">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69" customHeight="1" x14ac:dyDescent="0.2">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69" customHeight="1" x14ac:dyDescent="0.2">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69" customHeight="1" x14ac:dyDescent="0.2">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69" customHeight="1" x14ac:dyDescent="0.2">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69" customHeight="1" x14ac:dyDescent="0.2">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69" customHeight="1" x14ac:dyDescent="0.2">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69" customHeight="1" x14ac:dyDescent="0.2">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69" customHeight="1" x14ac:dyDescent="0.2">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69" customHeight="1" x14ac:dyDescent="0.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69" customHeight="1" x14ac:dyDescent="0.2">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69" customHeight="1" x14ac:dyDescent="0.2">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69" customHeight="1" x14ac:dyDescent="0.2">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69" customHeight="1" x14ac:dyDescent="0.2">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69" customHeight="1" x14ac:dyDescent="0.2">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69" customHeight="1" x14ac:dyDescent="0.2">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69" customHeight="1" x14ac:dyDescent="0.2">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69" customHeight="1" x14ac:dyDescent="0.2">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69" customHeight="1" x14ac:dyDescent="0.2">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69" customHeight="1" x14ac:dyDescent="0.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69" customHeight="1" x14ac:dyDescent="0.2">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69" customHeight="1" x14ac:dyDescent="0.2">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69" customHeight="1" x14ac:dyDescent="0.2">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69" customHeight="1" x14ac:dyDescent="0.2">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69" customHeight="1" x14ac:dyDescent="0.2">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69" customHeight="1" x14ac:dyDescent="0.2">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69" customHeight="1" x14ac:dyDescent="0.2">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69" customHeight="1" x14ac:dyDescent="0.2">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69" customHeight="1" x14ac:dyDescent="0.2">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69" customHeight="1" x14ac:dyDescent="0.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69" customHeight="1" x14ac:dyDescent="0.2">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69" customHeight="1" x14ac:dyDescent="0.2">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69" customHeight="1" x14ac:dyDescent="0.2">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69" customHeight="1" x14ac:dyDescent="0.2">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69" customHeight="1" x14ac:dyDescent="0.2">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69" customHeight="1" x14ac:dyDescent="0.2">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69" customHeight="1" x14ac:dyDescent="0.2">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69" customHeight="1" x14ac:dyDescent="0.2">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69" customHeight="1" x14ac:dyDescent="0.2">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69" customHeight="1" x14ac:dyDescent="0.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69" customHeight="1" x14ac:dyDescent="0.2">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69" customHeight="1" x14ac:dyDescent="0.2">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69" customHeight="1" x14ac:dyDescent="0.2">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69" customHeight="1" x14ac:dyDescent="0.2">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69" customHeight="1" x14ac:dyDescent="0.2">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69" customHeight="1" x14ac:dyDescent="0.2">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69" customHeight="1" x14ac:dyDescent="0.2">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69" customHeight="1" x14ac:dyDescent="0.2">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69" customHeight="1" x14ac:dyDescent="0.2">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69" customHeight="1" x14ac:dyDescent="0.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69" customHeight="1" x14ac:dyDescent="0.2">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69" customHeight="1" x14ac:dyDescent="0.2">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69" customHeight="1" x14ac:dyDescent="0.2">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69" customHeight="1" x14ac:dyDescent="0.2">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69" customHeight="1" x14ac:dyDescent="0.2">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69" customHeight="1" x14ac:dyDescent="0.2">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69" customHeight="1" x14ac:dyDescent="0.2">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69" customHeight="1" x14ac:dyDescent="0.2">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69" customHeight="1" x14ac:dyDescent="0.2">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69" customHeight="1" x14ac:dyDescent="0.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69" customHeight="1" x14ac:dyDescent="0.2">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69" customHeight="1" x14ac:dyDescent="0.2">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69" customHeight="1" x14ac:dyDescent="0.2">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69" customHeight="1" x14ac:dyDescent="0.2">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69" customHeight="1" x14ac:dyDescent="0.2">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69" customHeight="1" x14ac:dyDescent="0.2">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69" customHeight="1" x14ac:dyDescent="0.2">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69" customHeight="1" x14ac:dyDescent="0.2">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69" customHeight="1" x14ac:dyDescent="0.2">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69" customHeight="1" x14ac:dyDescent="0.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69" customHeight="1" x14ac:dyDescent="0.2">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69" customHeight="1" x14ac:dyDescent="0.2">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69" customHeight="1" x14ac:dyDescent="0.2">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69" customHeight="1" x14ac:dyDescent="0.2">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69" customHeight="1" x14ac:dyDescent="0.2">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69" customHeight="1" x14ac:dyDescent="0.2">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69" customHeight="1" x14ac:dyDescent="0.2">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69" customHeight="1" x14ac:dyDescent="0.2">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69" customHeight="1" x14ac:dyDescent="0.2">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69" customHeight="1" x14ac:dyDescent="0.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69" customHeight="1" x14ac:dyDescent="0.2">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69" customHeight="1" x14ac:dyDescent="0.2">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69" customHeight="1" x14ac:dyDescent="0.2">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69" customHeight="1" x14ac:dyDescent="0.2">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69" customHeight="1" x14ac:dyDescent="0.2">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69" customHeight="1" x14ac:dyDescent="0.2">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69" customHeight="1" x14ac:dyDescent="0.2">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69" customHeight="1" x14ac:dyDescent="0.2">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69" customHeight="1" x14ac:dyDescent="0.2">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69" customHeight="1" x14ac:dyDescent="0.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69" customHeight="1" x14ac:dyDescent="0.2">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69" customHeight="1" x14ac:dyDescent="0.2">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69" customHeight="1" x14ac:dyDescent="0.2">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69" customHeight="1" x14ac:dyDescent="0.2">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69" customHeight="1" x14ac:dyDescent="0.2">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69" customHeight="1" x14ac:dyDescent="0.2">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69" customHeight="1" x14ac:dyDescent="0.2">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69" customHeight="1" x14ac:dyDescent="0.2">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69" customHeight="1" x14ac:dyDescent="0.2">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69" customHeight="1" x14ac:dyDescent="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69" customHeight="1" x14ac:dyDescent="0.2">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69" customHeight="1" x14ac:dyDescent="0.2">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69" customHeight="1" x14ac:dyDescent="0.2">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69" customHeight="1" x14ac:dyDescent="0.2">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69" customHeight="1" x14ac:dyDescent="0.2">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69" customHeight="1" x14ac:dyDescent="0.2">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69" customHeight="1" x14ac:dyDescent="0.2">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69" customHeight="1" x14ac:dyDescent="0.2">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69" customHeight="1" x14ac:dyDescent="0.2">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69" customHeight="1" x14ac:dyDescent="0.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69" customHeight="1" x14ac:dyDescent="0.2">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69" customHeight="1" x14ac:dyDescent="0.2">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69" customHeight="1" x14ac:dyDescent="0.2">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69" customHeight="1" x14ac:dyDescent="0.2">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69" customHeight="1" x14ac:dyDescent="0.2">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69" customHeight="1" x14ac:dyDescent="0.2">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69" customHeight="1" x14ac:dyDescent="0.2">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69" customHeight="1" x14ac:dyDescent="0.2">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69" customHeight="1" x14ac:dyDescent="0.2">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69" customHeight="1" x14ac:dyDescent="0.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69" customHeight="1" x14ac:dyDescent="0.2">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69" customHeight="1" x14ac:dyDescent="0.2">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69" customHeight="1" x14ac:dyDescent="0.2">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69" customHeight="1" x14ac:dyDescent="0.2">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69" customHeight="1" x14ac:dyDescent="0.2">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69" customHeight="1" x14ac:dyDescent="0.2">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69" customHeight="1" x14ac:dyDescent="0.2">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69" customHeight="1" x14ac:dyDescent="0.2">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69" customHeight="1" x14ac:dyDescent="0.2">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69" customHeight="1" x14ac:dyDescent="0.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69" customHeight="1" x14ac:dyDescent="0.2">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69" customHeight="1" x14ac:dyDescent="0.2">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69" customHeight="1" x14ac:dyDescent="0.2">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69" customHeight="1" x14ac:dyDescent="0.2">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69" customHeight="1" x14ac:dyDescent="0.2">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69" customHeight="1" x14ac:dyDescent="0.2">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69" customHeight="1" x14ac:dyDescent="0.2">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69" customHeight="1" x14ac:dyDescent="0.2">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69" customHeight="1" x14ac:dyDescent="0.2">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69" customHeight="1" x14ac:dyDescent="0.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69" customHeight="1" x14ac:dyDescent="0.2">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69" customHeight="1" x14ac:dyDescent="0.2">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69" customHeight="1" x14ac:dyDescent="0.2">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69" customHeight="1" x14ac:dyDescent="0.2">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69" customHeight="1" x14ac:dyDescent="0.2">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69" customHeight="1" x14ac:dyDescent="0.2">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69" customHeight="1" x14ac:dyDescent="0.2">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69" customHeight="1" x14ac:dyDescent="0.2">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69" customHeight="1" x14ac:dyDescent="0.2">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69" customHeight="1" x14ac:dyDescent="0.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69" customHeight="1" x14ac:dyDescent="0.2">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69" customHeight="1" x14ac:dyDescent="0.2">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69" customHeight="1" x14ac:dyDescent="0.2">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69" customHeight="1" x14ac:dyDescent="0.2">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69" customHeight="1" x14ac:dyDescent="0.2">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69" customHeight="1" x14ac:dyDescent="0.2">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69" customHeight="1" x14ac:dyDescent="0.2">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69" customHeight="1" x14ac:dyDescent="0.2">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69" customHeight="1" x14ac:dyDescent="0.2">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69" customHeight="1" x14ac:dyDescent="0.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69" customHeight="1" x14ac:dyDescent="0.2">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69" customHeight="1" x14ac:dyDescent="0.2">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69" customHeight="1" x14ac:dyDescent="0.2">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69" customHeight="1" x14ac:dyDescent="0.2">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69" customHeight="1" x14ac:dyDescent="0.2">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69" customHeight="1" x14ac:dyDescent="0.2">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69" customHeight="1" x14ac:dyDescent="0.2">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69" customHeight="1" x14ac:dyDescent="0.2">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69" customHeight="1" x14ac:dyDescent="0.2">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69" customHeight="1" x14ac:dyDescent="0.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69" customHeight="1" x14ac:dyDescent="0.2">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69" customHeight="1" x14ac:dyDescent="0.2">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69" customHeight="1" x14ac:dyDescent="0.2">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69" customHeight="1" x14ac:dyDescent="0.2">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69" customHeight="1" x14ac:dyDescent="0.2">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69" customHeight="1" x14ac:dyDescent="0.2">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69" customHeight="1" x14ac:dyDescent="0.2">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69" customHeight="1" x14ac:dyDescent="0.2">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69" customHeight="1" x14ac:dyDescent="0.2">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69" customHeight="1" x14ac:dyDescent="0.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69" customHeight="1" x14ac:dyDescent="0.2">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69" customHeight="1" x14ac:dyDescent="0.2">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69" customHeight="1" x14ac:dyDescent="0.2">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69" customHeight="1" x14ac:dyDescent="0.2">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69" customHeight="1" x14ac:dyDescent="0.2">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69" customHeight="1" x14ac:dyDescent="0.2">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69" customHeight="1" x14ac:dyDescent="0.2">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69" customHeight="1" x14ac:dyDescent="0.2">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69" customHeight="1" x14ac:dyDescent="0.2">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69" customHeight="1" x14ac:dyDescent="0.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69" customHeight="1" x14ac:dyDescent="0.2">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69" customHeight="1" x14ac:dyDescent="0.2">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69" customHeight="1" x14ac:dyDescent="0.2">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69" customHeight="1" x14ac:dyDescent="0.2">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69" customHeight="1" x14ac:dyDescent="0.2">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69" customHeight="1" x14ac:dyDescent="0.2">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69" customHeight="1" x14ac:dyDescent="0.2">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69" customHeight="1" x14ac:dyDescent="0.2">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69" customHeight="1" x14ac:dyDescent="0.2">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69" customHeight="1" x14ac:dyDescent="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69" customHeight="1" x14ac:dyDescent="0.2">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69" customHeight="1" x14ac:dyDescent="0.2">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69" customHeight="1" x14ac:dyDescent="0.2">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69" customHeight="1" x14ac:dyDescent="0.2">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69" customHeight="1" x14ac:dyDescent="0.2">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69" customHeight="1" x14ac:dyDescent="0.2">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69" customHeight="1" x14ac:dyDescent="0.2">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69" customHeight="1" x14ac:dyDescent="0.2">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69" customHeight="1" x14ac:dyDescent="0.2">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69" customHeight="1" x14ac:dyDescent="0.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69" customHeight="1" x14ac:dyDescent="0.2">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69" customHeight="1" x14ac:dyDescent="0.2">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69" customHeight="1" x14ac:dyDescent="0.2">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69" customHeight="1" x14ac:dyDescent="0.2">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69" customHeight="1" x14ac:dyDescent="0.2">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69" customHeight="1" x14ac:dyDescent="0.2">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69" customHeight="1" x14ac:dyDescent="0.2">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69" customHeight="1" x14ac:dyDescent="0.2">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69" customHeight="1" x14ac:dyDescent="0.2">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69" customHeight="1" x14ac:dyDescent="0.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69" customHeight="1" x14ac:dyDescent="0.2">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69" customHeight="1" x14ac:dyDescent="0.2">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69" customHeight="1" x14ac:dyDescent="0.2">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69" customHeight="1" x14ac:dyDescent="0.2">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69" customHeight="1" x14ac:dyDescent="0.2">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69" customHeight="1" x14ac:dyDescent="0.2">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69" customHeight="1" x14ac:dyDescent="0.2">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69" customHeight="1" x14ac:dyDescent="0.2">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69" customHeight="1" x14ac:dyDescent="0.2">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69" customHeight="1" x14ac:dyDescent="0.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69" customHeight="1" x14ac:dyDescent="0.2">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69" customHeight="1" x14ac:dyDescent="0.2">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69" customHeight="1" x14ac:dyDescent="0.2">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69" customHeight="1" x14ac:dyDescent="0.2">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69" customHeight="1" x14ac:dyDescent="0.2">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69" customHeight="1" x14ac:dyDescent="0.2">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69" customHeight="1" x14ac:dyDescent="0.2">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69" customHeight="1" x14ac:dyDescent="0.2">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69" customHeight="1" x14ac:dyDescent="0.2">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69" customHeight="1" x14ac:dyDescent="0.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69" customHeight="1" x14ac:dyDescent="0.2">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69" customHeight="1" x14ac:dyDescent="0.2">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69" customHeight="1" x14ac:dyDescent="0.2">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69" customHeight="1" x14ac:dyDescent="0.2">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69" customHeight="1" x14ac:dyDescent="0.2">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69" customHeight="1" x14ac:dyDescent="0.2">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69" customHeight="1" x14ac:dyDescent="0.2">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69" customHeight="1" x14ac:dyDescent="0.2">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69" customHeight="1" x14ac:dyDescent="0.2">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69" customHeight="1" x14ac:dyDescent="0.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69" customHeight="1" x14ac:dyDescent="0.2">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69" customHeight="1" x14ac:dyDescent="0.2">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69" customHeight="1" x14ac:dyDescent="0.2">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69" customHeight="1" x14ac:dyDescent="0.2">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69" customHeight="1" x14ac:dyDescent="0.2">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69" customHeight="1" x14ac:dyDescent="0.2">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69" customHeight="1" x14ac:dyDescent="0.2">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69" customHeight="1" x14ac:dyDescent="0.2">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69" customHeight="1" x14ac:dyDescent="0.2">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69" customHeight="1" x14ac:dyDescent="0.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69" customHeight="1" x14ac:dyDescent="0.2">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69" customHeight="1" x14ac:dyDescent="0.2">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69" customHeight="1" x14ac:dyDescent="0.2">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69" customHeight="1" x14ac:dyDescent="0.2">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69" customHeight="1" x14ac:dyDescent="0.2">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69" customHeight="1" x14ac:dyDescent="0.2">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69" customHeight="1" x14ac:dyDescent="0.2">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69" customHeight="1" x14ac:dyDescent="0.2">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69" customHeight="1" x14ac:dyDescent="0.2">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69" customHeight="1" x14ac:dyDescent="0.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69" customHeight="1" x14ac:dyDescent="0.2">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69" customHeight="1" x14ac:dyDescent="0.2">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69" customHeight="1" x14ac:dyDescent="0.2">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69" customHeight="1" x14ac:dyDescent="0.2">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69" customHeight="1" x14ac:dyDescent="0.2">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69" customHeight="1" x14ac:dyDescent="0.2">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69" customHeight="1" x14ac:dyDescent="0.2">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69" customHeight="1" x14ac:dyDescent="0.2">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69" customHeight="1" x14ac:dyDescent="0.2">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69" customHeight="1" x14ac:dyDescent="0.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69" customHeight="1" x14ac:dyDescent="0.2">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69" customHeight="1" x14ac:dyDescent="0.2">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69" customHeight="1" x14ac:dyDescent="0.2">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69" customHeight="1" x14ac:dyDescent="0.2">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69" customHeight="1" x14ac:dyDescent="0.2">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69" customHeight="1" x14ac:dyDescent="0.2">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69" customHeight="1" x14ac:dyDescent="0.2">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69" customHeight="1" x14ac:dyDescent="0.2">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69" customHeight="1" x14ac:dyDescent="0.2">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69" customHeight="1" x14ac:dyDescent="0.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69" customHeight="1" x14ac:dyDescent="0.2">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69" customHeight="1" x14ac:dyDescent="0.2">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69" customHeight="1" x14ac:dyDescent="0.2">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69" customHeight="1" x14ac:dyDescent="0.2">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69" customHeight="1" x14ac:dyDescent="0.2">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69" customHeight="1" x14ac:dyDescent="0.2">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69" customHeight="1" x14ac:dyDescent="0.2">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69" customHeight="1" x14ac:dyDescent="0.2">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69" customHeight="1" x14ac:dyDescent="0.2">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69" customHeight="1" x14ac:dyDescent="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69" customHeight="1" x14ac:dyDescent="0.2">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69" customHeight="1" x14ac:dyDescent="0.2">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69" customHeight="1" x14ac:dyDescent="0.2">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69" customHeight="1" x14ac:dyDescent="0.2">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69" customHeight="1" x14ac:dyDescent="0.2">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69" customHeight="1" x14ac:dyDescent="0.2">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69" customHeight="1" x14ac:dyDescent="0.2">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69" customHeight="1" x14ac:dyDescent="0.2">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69" customHeight="1" x14ac:dyDescent="0.2">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69" customHeight="1" x14ac:dyDescent="0.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69" customHeight="1" x14ac:dyDescent="0.2">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69" customHeight="1" x14ac:dyDescent="0.2">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69" customHeight="1" x14ac:dyDescent="0.2">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69" customHeight="1" x14ac:dyDescent="0.2">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69" customHeight="1" x14ac:dyDescent="0.2">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69" customHeight="1" x14ac:dyDescent="0.2">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69" customHeight="1" x14ac:dyDescent="0.2">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69" customHeight="1" x14ac:dyDescent="0.2">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69" customHeight="1" x14ac:dyDescent="0.2">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69" customHeight="1" x14ac:dyDescent="0.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69" customHeight="1" x14ac:dyDescent="0.2">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69" customHeight="1" x14ac:dyDescent="0.2">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69" customHeight="1" x14ac:dyDescent="0.2">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69" customHeight="1" x14ac:dyDescent="0.2">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69" customHeight="1" x14ac:dyDescent="0.2">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69" customHeight="1" x14ac:dyDescent="0.2">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69" customHeight="1" x14ac:dyDescent="0.2">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69" customHeight="1" x14ac:dyDescent="0.2">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69" customHeight="1" x14ac:dyDescent="0.2">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69" customHeight="1" x14ac:dyDescent="0.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69" customHeight="1" x14ac:dyDescent="0.2">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69" customHeight="1" x14ac:dyDescent="0.2">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69" customHeight="1" x14ac:dyDescent="0.2">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69" customHeight="1" x14ac:dyDescent="0.2">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69" customHeight="1" x14ac:dyDescent="0.2">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69" customHeight="1" x14ac:dyDescent="0.2">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69" customHeight="1" x14ac:dyDescent="0.2">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69" customHeight="1" x14ac:dyDescent="0.2">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69" customHeight="1" x14ac:dyDescent="0.2">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69" customHeight="1" x14ac:dyDescent="0.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69" customHeight="1" x14ac:dyDescent="0.2">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69" customHeight="1" x14ac:dyDescent="0.2">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69" customHeight="1" x14ac:dyDescent="0.2">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69" customHeight="1" x14ac:dyDescent="0.2">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69" customHeight="1" x14ac:dyDescent="0.2">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69" customHeight="1" x14ac:dyDescent="0.2">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69" customHeight="1" x14ac:dyDescent="0.2">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69" customHeight="1" x14ac:dyDescent="0.2">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69" customHeight="1" x14ac:dyDescent="0.2">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69" customHeight="1" x14ac:dyDescent="0.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69" customHeight="1" x14ac:dyDescent="0.2">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69" customHeight="1" x14ac:dyDescent="0.2">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69" customHeight="1" x14ac:dyDescent="0.2">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69" customHeight="1" x14ac:dyDescent="0.2">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69" customHeight="1" x14ac:dyDescent="0.2">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69" customHeight="1" x14ac:dyDescent="0.2">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69" customHeight="1" x14ac:dyDescent="0.2">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69" customHeight="1" x14ac:dyDescent="0.2">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69" customHeight="1" x14ac:dyDescent="0.2">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69" customHeight="1" x14ac:dyDescent="0.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69" customHeight="1" x14ac:dyDescent="0.2">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69" customHeight="1" x14ac:dyDescent="0.2">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69" customHeight="1" x14ac:dyDescent="0.2">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69" customHeight="1" x14ac:dyDescent="0.2">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69" customHeight="1" x14ac:dyDescent="0.2">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69" customHeight="1" x14ac:dyDescent="0.2">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69" customHeight="1" x14ac:dyDescent="0.2">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69" customHeight="1" x14ac:dyDescent="0.2">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69" customHeight="1" x14ac:dyDescent="0.2">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69" customHeight="1" x14ac:dyDescent="0.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69" customHeight="1" x14ac:dyDescent="0.2">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69" customHeight="1" x14ac:dyDescent="0.2">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69" customHeight="1" x14ac:dyDescent="0.2">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69" customHeight="1" x14ac:dyDescent="0.2">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69" customHeight="1" x14ac:dyDescent="0.2">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69" customHeight="1" x14ac:dyDescent="0.2">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69" customHeight="1" x14ac:dyDescent="0.2">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69" customHeight="1" x14ac:dyDescent="0.2">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69" customHeight="1" x14ac:dyDescent="0.2">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69" customHeight="1" x14ac:dyDescent="0.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69" customHeight="1" x14ac:dyDescent="0.2">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69" customHeight="1" x14ac:dyDescent="0.2">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69" customHeight="1" x14ac:dyDescent="0.2">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69" customHeight="1" x14ac:dyDescent="0.2">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69" customHeight="1" x14ac:dyDescent="0.2">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69" customHeight="1" x14ac:dyDescent="0.2">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69" customHeight="1" x14ac:dyDescent="0.2">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69" customHeight="1" x14ac:dyDescent="0.2">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69" customHeight="1" x14ac:dyDescent="0.2">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69" customHeight="1" x14ac:dyDescent="0.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69" customHeight="1" x14ac:dyDescent="0.2">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69" customHeight="1" x14ac:dyDescent="0.2">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69" customHeight="1" x14ac:dyDescent="0.2">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69" customHeight="1" x14ac:dyDescent="0.2">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69" customHeight="1" x14ac:dyDescent="0.2">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69" customHeight="1" x14ac:dyDescent="0.2">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69" customHeight="1" x14ac:dyDescent="0.2">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69" customHeight="1" x14ac:dyDescent="0.2">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69" customHeight="1" x14ac:dyDescent="0.2">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69" customHeight="1" x14ac:dyDescent="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69" customHeight="1" x14ac:dyDescent="0.2">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69" customHeight="1" x14ac:dyDescent="0.2">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69" customHeight="1" x14ac:dyDescent="0.2">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69" customHeight="1" x14ac:dyDescent="0.2">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69" customHeight="1" x14ac:dyDescent="0.2">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69" customHeight="1" x14ac:dyDescent="0.2">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69" customHeight="1" x14ac:dyDescent="0.2">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69" customHeight="1" x14ac:dyDescent="0.2">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69" customHeight="1" x14ac:dyDescent="0.2">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69" customHeight="1" x14ac:dyDescent="0.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69" customHeight="1" x14ac:dyDescent="0.2">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69" customHeight="1" x14ac:dyDescent="0.2">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69" customHeight="1" x14ac:dyDescent="0.2">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69" customHeight="1" x14ac:dyDescent="0.2">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69" customHeight="1" x14ac:dyDescent="0.2">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69" customHeight="1" x14ac:dyDescent="0.2">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69" customHeight="1" x14ac:dyDescent="0.2">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69" customHeight="1" x14ac:dyDescent="0.2">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69" customHeight="1" x14ac:dyDescent="0.2">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69" customHeight="1" x14ac:dyDescent="0.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69" customHeight="1" x14ac:dyDescent="0.2">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69" customHeight="1" x14ac:dyDescent="0.2">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69" customHeight="1" x14ac:dyDescent="0.2">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69" customHeight="1" x14ac:dyDescent="0.2">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69" customHeight="1" x14ac:dyDescent="0.2">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69" customHeight="1" x14ac:dyDescent="0.2">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69" customHeight="1" x14ac:dyDescent="0.2">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69" customHeight="1" x14ac:dyDescent="0.2">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69" customHeight="1" x14ac:dyDescent="0.2">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69" customHeight="1" x14ac:dyDescent="0.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69" customHeight="1" x14ac:dyDescent="0.2">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69" customHeight="1" x14ac:dyDescent="0.2">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69" customHeight="1" x14ac:dyDescent="0.2">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69" customHeight="1" x14ac:dyDescent="0.2">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69" customHeight="1" x14ac:dyDescent="0.2">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69" customHeight="1" x14ac:dyDescent="0.2">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69" customHeight="1" x14ac:dyDescent="0.2">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69" customHeight="1" x14ac:dyDescent="0.2">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69" customHeight="1" x14ac:dyDescent="0.2">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69" customHeight="1" x14ac:dyDescent="0.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69" customHeight="1" x14ac:dyDescent="0.2">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69" customHeight="1" x14ac:dyDescent="0.2">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69" customHeight="1" x14ac:dyDescent="0.2">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69" customHeight="1" x14ac:dyDescent="0.2">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69" customHeight="1" x14ac:dyDescent="0.2">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69" customHeight="1" x14ac:dyDescent="0.2">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69" customHeight="1" x14ac:dyDescent="0.2">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69" customHeight="1" x14ac:dyDescent="0.2">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69" customHeight="1" x14ac:dyDescent="0.2">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69" customHeight="1" x14ac:dyDescent="0.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69" customHeight="1" x14ac:dyDescent="0.2">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69" customHeight="1" x14ac:dyDescent="0.2">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69" customHeight="1" x14ac:dyDescent="0.2">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69" customHeight="1" x14ac:dyDescent="0.2">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69" customHeight="1" x14ac:dyDescent="0.2">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69" customHeight="1" x14ac:dyDescent="0.2">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69" customHeight="1" x14ac:dyDescent="0.2">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69" customHeight="1" x14ac:dyDescent="0.2">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69" customHeight="1" x14ac:dyDescent="0.2">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69" customHeight="1" x14ac:dyDescent="0.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69" customHeight="1" x14ac:dyDescent="0.2">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69" customHeight="1" x14ac:dyDescent="0.2">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69" customHeight="1" x14ac:dyDescent="0.2">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69" customHeight="1" x14ac:dyDescent="0.2">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69" customHeight="1" x14ac:dyDescent="0.2">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69" customHeight="1" x14ac:dyDescent="0.2">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69" customHeight="1" x14ac:dyDescent="0.2">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69" customHeight="1" x14ac:dyDescent="0.2">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69" customHeight="1" x14ac:dyDescent="0.2">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69" customHeight="1" x14ac:dyDescent="0.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69" customHeight="1" x14ac:dyDescent="0.2">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69" customHeight="1" x14ac:dyDescent="0.2">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69" customHeight="1" x14ac:dyDescent="0.2">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69" customHeight="1" x14ac:dyDescent="0.2">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69" customHeight="1" x14ac:dyDescent="0.2">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69" customHeight="1" x14ac:dyDescent="0.2">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69" customHeight="1" x14ac:dyDescent="0.2">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69" customHeight="1" x14ac:dyDescent="0.2">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69" customHeight="1" x14ac:dyDescent="0.2">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69" customHeight="1" x14ac:dyDescent="0.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69" customHeight="1" x14ac:dyDescent="0.2">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69" customHeight="1" x14ac:dyDescent="0.2">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69" customHeight="1" x14ac:dyDescent="0.2">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69" customHeight="1" x14ac:dyDescent="0.2">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69" customHeight="1" x14ac:dyDescent="0.2">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69" customHeight="1" x14ac:dyDescent="0.2">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69" customHeight="1" x14ac:dyDescent="0.2">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69" customHeight="1" x14ac:dyDescent="0.2">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69" customHeight="1" x14ac:dyDescent="0.2">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69" customHeight="1" x14ac:dyDescent="0.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69" customHeight="1" x14ac:dyDescent="0.2">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69" customHeight="1" x14ac:dyDescent="0.2">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69" customHeight="1" x14ac:dyDescent="0.2">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69" customHeight="1" x14ac:dyDescent="0.2">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69" customHeight="1" x14ac:dyDescent="0.2">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69" customHeight="1" x14ac:dyDescent="0.2">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69" customHeight="1" x14ac:dyDescent="0.2">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69" customHeight="1" x14ac:dyDescent="0.2">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69" customHeight="1" x14ac:dyDescent="0.2">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69" customHeight="1" x14ac:dyDescent="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69" customHeight="1" x14ac:dyDescent="0.2">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69" customHeight="1" x14ac:dyDescent="0.2">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69" customHeight="1" x14ac:dyDescent="0.2">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69" customHeight="1" x14ac:dyDescent="0.2">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69" customHeight="1" x14ac:dyDescent="0.2">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69" customHeight="1" x14ac:dyDescent="0.2">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69" customHeight="1" x14ac:dyDescent="0.2">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69" customHeight="1" x14ac:dyDescent="0.2">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69" customHeight="1" x14ac:dyDescent="0.2">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69" customHeight="1" x14ac:dyDescent="0.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69" customHeight="1" x14ac:dyDescent="0.2">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69" customHeight="1" x14ac:dyDescent="0.2">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69" customHeight="1" x14ac:dyDescent="0.2">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69" customHeight="1" x14ac:dyDescent="0.2">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69" customHeight="1" x14ac:dyDescent="0.2">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69" customHeight="1" x14ac:dyDescent="0.2">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69" customHeight="1" x14ac:dyDescent="0.2">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69" customHeight="1" x14ac:dyDescent="0.2">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69" customHeight="1" x14ac:dyDescent="0.2">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69" customHeight="1" x14ac:dyDescent="0.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69" customHeight="1" x14ac:dyDescent="0.2">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69" customHeight="1" x14ac:dyDescent="0.2">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69" customHeight="1" x14ac:dyDescent="0.2">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69" customHeight="1" x14ac:dyDescent="0.2">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69" customHeight="1" x14ac:dyDescent="0.2">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69" customHeight="1" x14ac:dyDescent="0.2">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69" customHeight="1" x14ac:dyDescent="0.2">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69" customHeight="1" x14ac:dyDescent="0.2">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69" customHeight="1" x14ac:dyDescent="0.2">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69" customHeight="1" x14ac:dyDescent="0.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69" customHeight="1" x14ac:dyDescent="0.2">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69" customHeight="1" x14ac:dyDescent="0.2">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69" customHeight="1" x14ac:dyDescent="0.2">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69" customHeight="1" x14ac:dyDescent="0.2">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69" customHeight="1" x14ac:dyDescent="0.2">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69" customHeight="1" x14ac:dyDescent="0.2">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69" customHeight="1" x14ac:dyDescent="0.2">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69" customHeight="1" x14ac:dyDescent="0.2">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69" customHeight="1" x14ac:dyDescent="0.2">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69" customHeight="1" x14ac:dyDescent="0.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69" customHeight="1" x14ac:dyDescent="0.2">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69" customHeight="1" x14ac:dyDescent="0.2">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69" customHeight="1" x14ac:dyDescent="0.2">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69" customHeight="1" x14ac:dyDescent="0.2">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69" customHeight="1" x14ac:dyDescent="0.2">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69" customHeight="1" x14ac:dyDescent="0.2">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69" customHeight="1" x14ac:dyDescent="0.2">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69" customHeight="1" x14ac:dyDescent="0.2">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69" customHeight="1" x14ac:dyDescent="0.2">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69" customHeight="1" x14ac:dyDescent="0.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69" customHeight="1" x14ac:dyDescent="0.2">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69" customHeight="1" x14ac:dyDescent="0.2">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69" customHeight="1" x14ac:dyDescent="0.2">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69" customHeight="1" x14ac:dyDescent="0.2">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69" customHeight="1" x14ac:dyDescent="0.2">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69" customHeight="1" x14ac:dyDescent="0.2">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69" customHeight="1" x14ac:dyDescent="0.2">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69" customHeight="1" x14ac:dyDescent="0.2">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69" customHeight="1" x14ac:dyDescent="0.2">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69" customHeight="1" x14ac:dyDescent="0.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69" customHeight="1" x14ac:dyDescent="0.2">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69" customHeight="1" x14ac:dyDescent="0.2">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69" customHeight="1" x14ac:dyDescent="0.2">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69" customHeight="1" x14ac:dyDescent="0.2">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69" customHeight="1" x14ac:dyDescent="0.2">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69" customHeight="1" x14ac:dyDescent="0.2">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69" customHeight="1" x14ac:dyDescent="0.2">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69" customHeight="1" x14ac:dyDescent="0.2">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69" customHeight="1" x14ac:dyDescent="0.2">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69" customHeight="1" x14ac:dyDescent="0.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69" customHeight="1" x14ac:dyDescent="0.2">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69" customHeight="1" x14ac:dyDescent="0.2">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69" customHeight="1" x14ac:dyDescent="0.2">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69" customHeight="1" x14ac:dyDescent="0.2">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69" customHeight="1" x14ac:dyDescent="0.2">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69" customHeight="1" x14ac:dyDescent="0.2">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69" customHeight="1" x14ac:dyDescent="0.2">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69" customHeight="1" x14ac:dyDescent="0.2">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69" customHeight="1" x14ac:dyDescent="0.2">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69" customHeight="1" x14ac:dyDescent="0.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69" customHeight="1" x14ac:dyDescent="0.2">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69" customHeight="1" x14ac:dyDescent="0.2">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69" customHeight="1" x14ac:dyDescent="0.2">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69" customHeight="1" x14ac:dyDescent="0.2">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69" customHeight="1" x14ac:dyDescent="0.2">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69" customHeight="1" x14ac:dyDescent="0.2">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69" customHeight="1" x14ac:dyDescent="0.2">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69" customHeight="1" x14ac:dyDescent="0.2">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69" customHeight="1" x14ac:dyDescent="0.2">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69" customHeight="1" x14ac:dyDescent="0.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69" customHeight="1" x14ac:dyDescent="0.2">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69" customHeight="1" x14ac:dyDescent="0.2">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69" customHeight="1" x14ac:dyDescent="0.2">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69" customHeight="1" x14ac:dyDescent="0.2">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69" customHeight="1" x14ac:dyDescent="0.2">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69" customHeight="1" x14ac:dyDescent="0.2">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69" customHeight="1" x14ac:dyDescent="0.2">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69" customHeight="1" x14ac:dyDescent="0.2">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69" customHeight="1" x14ac:dyDescent="0.2">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69" customHeight="1" x14ac:dyDescent="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69" customHeight="1" x14ac:dyDescent="0.2">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69" customHeight="1" x14ac:dyDescent="0.2">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69" customHeight="1" x14ac:dyDescent="0.2">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69" customHeight="1" x14ac:dyDescent="0.2">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69" customHeight="1" x14ac:dyDescent="0.2">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69" customHeight="1" x14ac:dyDescent="0.2">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69" customHeight="1" x14ac:dyDescent="0.2">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69" customHeight="1" x14ac:dyDescent="0.2">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69" customHeight="1" x14ac:dyDescent="0.2">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69" customHeight="1" x14ac:dyDescent="0.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69" customHeight="1" x14ac:dyDescent="0.2">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69" customHeight="1" x14ac:dyDescent="0.2">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69" customHeight="1" x14ac:dyDescent="0.2">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69" customHeight="1" x14ac:dyDescent="0.2">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69" customHeight="1" x14ac:dyDescent="0.2">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69" customHeight="1" x14ac:dyDescent="0.2">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69" customHeight="1" x14ac:dyDescent="0.2">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69" customHeight="1" x14ac:dyDescent="0.2">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69" customHeight="1" x14ac:dyDescent="0.2">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69" customHeight="1" x14ac:dyDescent="0.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69" customHeight="1" x14ac:dyDescent="0.2">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69" customHeight="1" x14ac:dyDescent="0.2">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69" customHeight="1" x14ac:dyDescent="0.2">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69" customHeight="1" x14ac:dyDescent="0.2">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69" customHeight="1" x14ac:dyDescent="0.2">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69" customHeight="1" x14ac:dyDescent="0.2">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69" customHeight="1" x14ac:dyDescent="0.2">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69" customHeight="1" x14ac:dyDescent="0.2">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69" customHeight="1" x14ac:dyDescent="0.2">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69" customHeight="1" x14ac:dyDescent="0.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69" customHeight="1" x14ac:dyDescent="0.2">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69" customHeight="1" x14ac:dyDescent="0.2">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69" customHeight="1" x14ac:dyDescent="0.2">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69" customHeight="1" x14ac:dyDescent="0.2">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69" customHeight="1" x14ac:dyDescent="0.2">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69" customHeight="1" x14ac:dyDescent="0.2">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69" customHeight="1" x14ac:dyDescent="0.2">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69" customHeight="1" x14ac:dyDescent="0.2">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69" customHeight="1" x14ac:dyDescent="0.2">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69" customHeight="1" x14ac:dyDescent="0.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69" customHeight="1" x14ac:dyDescent="0.2">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69" customHeight="1" x14ac:dyDescent="0.2">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69" customHeight="1" x14ac:dyDescent="0.2">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69" customHeight="1" x14ac:dyDescent="0.2">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69" customHeight="1" x14ac:dyDescent="0.2">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69" customHeight="1" x14ac:dyDescent="0.2">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69" customHeight="1" x14ac:dyDescent="0.2">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69" customHeight="1" x14ac:dyDescent="0.2">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69" customHeight="1" x14ac:dyDescent="0.2">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69" customHeight="1" x14ac:dyDescent="0.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69" customHeight="1" x14ac:dyDescent="0.2">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69" customHeight="1" x14ac:dyDescent="0.2">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69" customHeight="1" x14ac:dyDescent="0.2">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69" customHeight="1" x14ac:dyDescent="0.2">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69" customHeight="1" x14ac:dyDescent="0.2">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69" customHeight="1" x14ac:dyDescent="0.2">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69" customHeight="1" x14ac:dyDescent="0.2">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69" customHeight="1" x14ac:dyDescent="0.2">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69" customHeight="1" x14ac:dyDescent="0.2">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69" customHeight="1" x14ac:dyDescent="0.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69" customHeight="1" x14ac:dyDescent="0.2">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69" customHeight="1" x14ac:dyDescent="0.2">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69" customHeight="1" x14ac:dyDescent="0.2">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69" customHeight="1" x14ac:dyDescent="0.2">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69" customHeight="1" x14ac:dyDescent="0.2">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69" customHeight="1" x14ac:dyDescent="0.2">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69" customHeight="1" x14ac:dyDescent="0.2">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69" customHeight="1" x14ac:dyDescent="0.2">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69" customHeight="1" x14ac:dyDescent="0.2">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69" customHeight="1" x14ac:dyDescent="0.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69" customHeight="1" x14ac:dyDescent="0.2">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69" customHeight="1" x14ac:dyDescent="0.2">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69" customHeight="1" x14ac:dyDescent="0.2">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69" customHeight="1" x14ac:dyDescent="0.2">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69" customHeight="1" x14ac:dyDescent="0.2">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69" customHeight="1" x14ac:dyDescent="0.2">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69" customHeight="1" x14ac:dyDescent="0.2">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69" customHeight="1" x14ac:dyDescent="0.2">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69" customHeight="1" x14ac:dyDescent="0.2">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69" customHeight="1" x14ac:dyDescent="0.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69" customHeight="1" x14ac:dyDescent="0.2">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69" customHeight="1" x14ac:dyDescent="0.2">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69" customHeight="1" x14ac:dyDescent="0.2">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69" customHeight="1" x14ac:dyDescent="0.2">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69" customHeight="1" x14ac:dyDescent="0.2">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69" customHeight="1" x14ac:dyDescent="0.2">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69" customHeight="1" x14ac:dyDescent="0.2">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69" customHeight="1" x14ac:dyDescent="0.2">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69" customHeight="1" x14ac:dyDescent="0.2">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69" customHeight="1" x14ac:dyDescent="0.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69" customHeight="1" x14ac:dyDescent="0.2">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69" customHeight="1" x14ac:dyDescent="0.2">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69" customHeight="1" x14ac:dyDescent="0.2">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69" customHeight="1" x14ac:dyDescent="0.2">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69" customHeight="1" x14ac:dyDescent="0.2">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69" customHeight="1" x14ac:dyDescent="0.2">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69" customHeight="1" x14ac:dyDescent="0.2">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69" customHeight="1" x14ac:dyDescent="0.2">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69" customHeight="1" x14ac:dyDescent="0.2">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69" customHeight="1" x14ac:dyDescent="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69" customHeight="1" x14ac:dyDescent="0.2">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69" customHeight="1" x14ac:dyDescent="0.2">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69" customHeight="1" x14ac:dyDescent="0.2">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69" customHeight="1" x14ac:dyDescent="0.2">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69" customHeight="1" x14ac:dyDescent="0.2">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69" customHeight="1" x14ac:dyDescent="0.2">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69" customHeight="1" x14ac:dyDescent="0.2">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69" customHeight="1" x14ac:dyDescent="0.2">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69" customHeight="1" x14ac:dyDescent="0.2">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69" customHeight="1" x14ac:dyDescent="0.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69" customHeight="1" x14ac:dyDescent="0.2">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69" customHeight="1" x14ac:dyDescent="0.2">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69" customHeight="1" x14ac:dyDescent="0.2">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69" customHeight="1" x14ac:dyDescent="0.2">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69" customHeight="1" x14ac:dyDescent="0.2">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69" customHeight="1" x14ac:dyDescent="0.2">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69" customHeight="1" x14ac:dyDescent="0.2">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69" customHeight="1" x14ac:dyDescent="0.2">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69" customHeight="1" x14ac:dyDescent="0.2">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69" customHeight="1" x14ac:dyDescent="0.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69" customHeight="1" x14ac:dyDescent="0.2">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69" customHeight="1" x14ac:dyDescent="0.2">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69" customHeight="1" x14ac:dyDescent="0.2">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69" customHeight="1" x14ac:dyDescent="0.2">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69" customHeight="1" x14ac:dyDescent="0.2">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69" customHeight="1" x14ac:dyDescent="0.2">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69" customHeight="1" x14ac:dyDescent="0.2">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69" customHeight="1" x14ac:dyDescent="0.2">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69" customHeight="1" x14ac:dyDescent="0.2">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69" customHeight="1" x14ac:dyDescent="0.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69" customHeight="1" x14ac:dyDescent="0.2">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69" customHeight="1" x14ac:dyDescent="0.2">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69" customHeight="1" x14ac:dyDescent="0.2">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69" customHeight="1" x14ac:dyDescent="0.2">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69" customHeight="1" x14ac:dyDescent="0.2">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69" customHeight="1" x14ac:dyDescent="0.2">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69" customHeight="1" x14ac:dyDescent="0.2">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69" customHeight="1" x14ac:dyDescent="0.2">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69" customHeight="1" x14ac:dyDescent="0.2">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69" customHeight="1" x14ac:dyDescent="0.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69" customHeight="1" x14ac:dyDescent="0.2">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69" customHeight="1" x14ac:dyDescent="0.2">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69" customHeight="1" x14ac:dyDescent="0.2">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69" customHeight="1" x14ac:dyDescent="0.2">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69" customHeight="1" x14ac:dyDescent="0.2">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69" customHeight="1" x14ac:dyDescent="0.2">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69" customHeight="1" x14ac:dyDescent="0.2">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69" customHeight="1" x14ac:dyDescent="0.2">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69" customHeight="1" x14ac:dyDescent="0.2">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69" customHeight="1" x14ac:dyDescent="0.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69" customHeight="1" x14ac:dyDescent="0.2">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69" customHeight="1" x14ac:dyDescent="0.2">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69" customHeight="1" x14ac:dyDescent="0.2">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69" customHeight="1" x14ac:dyDescent="0.2">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69" customHeight="1" x14ac:dyDescent="0.2">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69" customHeight="1" x14ac:dyDescent="0.2">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69" customHeight="1" x14ac:dyDescent="0.2">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69" customHeight="1" x14ac:dyDescent="0.2">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69" customHeight="1" x14ac:dyDescent="0.2">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69" customHeight="1" x14ac:dyDescent="0.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69" customHeight="1" x14ac:dyDescent="0.2">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69" customHeight="1" x14ac:dyDescent="0.2">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69" customHeight="1" x14ac:dyDescent="0.2">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69" customHeight="1" x14ac:dyDescent="0.2">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69" customHeight="1" x14ac:dyDescent="0.2">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69" customHeight="1" x14ac:dyDescent="0.2">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69" customHeight="1" x14ac:dyDescent="0.2">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69" customHeight="1" x14ac:dyDescent="0.2">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69" customHeight="1" x14ac:dyDescent="0.2">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69" customHeight="1" x14ac:dyDescent="0.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69" customHeight="1" x14ac:dyDescent="0.2">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69" customHeight="1" x14ac:dyDescent="0.2">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69" customHeight="1" x14ac:dyDescent="0.2">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69" customHeight="1" x14ac:dyDescent="0.2">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69" customHeight="1" x14ac:dyDescent="0.2">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69" customHeight="1" x14ac:dyDescent="0.2">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69" customHeight="1" x14ac:dyDescent="0.2">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69" customHeight="1" x14ac:dyDescent="0.2">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69" customHeight="1" x14ac:dyDescent="0.2">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69" customHeight="1" x14ac:dyDescent="0.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69" customHeight="1" x14ac:dyDescent="0.2">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69" customHeight="1" x14ac:dyDescent="0.2">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69" customHeight="1" x14ac:dyDescent="0.2">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69" customHeight="1" x14ac:dyDescent="0.2">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sheetData>
  <dataValidations count="1">
    <dataValidation type="list" allowBlank="1" showErrorMessage="1" sqref="H2:H29" xr:uid="{00000000-0002-0000-1300-000000000000}">
      <formula1>"Passed,Failed,N/A,Blocked"</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Z105"/>
  <sheetViews>
    <sheetView zoomScale="105" zoomScaleNormal="250" workbookViewId="0">
      <pane ySplit="1" topLeftCell="A2" activePane="bottomLeft" state="frozen"/>
      <selection pane="bottomLeft" sqref="A1:XFD1"/>
    </sheetView>
  </sheetViews>
  <sheetFormatPr defaultColWidth="42.7109375" defaultRowHeight="91.5" customHeight="1" x14ac:dyDescent="0.2"/>
  <cols>
    <col min="1" max="1" width="13" customWidth="1"/>
  </cols>
  <sheetData>
    <row r="1" spans="1:26" ht="27" customHeight="1" x14ac:dyDescent="0.2">
      <c r="A1" s="19" t="s">
        <v>29</v>
      </c>
      <c r="B1" s="19" t="s">
        <v>30</v>
      </c>
      <c r="C1" s="19" t="s">
        <v>31</v>
      </c>
      <c r="D1" s="19" t="s">
        <v>32</v>
      </c>
      <c r="E1" s="19" t="s">
        <v>33</v>
      </c>
      <c r="F1" s="19" t="s">
        <v>34</v>
      </c>
      <c r="G1" s="19" t="s">
        <v>35</v>
      </c>
      <c r="H1" s="19" t="s">
        <v>36</v>
      </c>
      <c r="I1" s="19" t="s">
        <v>37</v>
      </c>
      <c r="J1" s="19" t="s">
        <v>38</v>
      </c>
      <c r="K1" s="19" t="s">
        <v>39</v>
      </c>
      <c r="L1" s="19" t="s">
        <v>40</v>
      </c>
      <c r="M1" s="30"/>
      <c r="N1" s="30"/>
      <c r="O1" s="30"/>
      <c r="P1" s="30"/>
      <c r="Q1" s="30"/>
      <c r="R1" s="30"/>
      <c r="S1" s="30"/>
      <c r="T1" s="30"/>
      <c r="U1" s="30"/>
      <c r="V1" s="30"/>
      <c r="W1" s="30"/>
      <c r="X1" s="30"/>
      <c r="Y1" s="30"/>
      <c r="Z1" s="30"/>
    </row>
    <row r="2" spans="1:26" ht="91.5" customHeight="1" x14ac:dyDescent="0.2">
      <c r="A2" s="41">
        <v>1</v>
      </c>
      <c r="B2" s="41" t="s">
        <v>1245</v>
      </c>
      <c r="C2" s="41" t="s">
        <v>1246</v>
      </c>
      <c r="D2" s="41" t="s">
        <v>1247</v>
      </c>
      <c r="E2" s="41" t="s">
        <v>1248</v>
      </c>
      <c r="F2" s="41" t="s">
        <v>1249</v>
      </c>
      <c r="G2" s="41" t="s">
        <v>1250</v>
      </c>
      <c r="H2" s="26" t="s">
        <v>47</v>
      </c>
      <c r="I2" s="41" t="s">
        <v>3</v>
      </c>
      <c r="J2" s="65">
        <v>45752</v>
      </c>
      <c r="K2" s="41"/>
      <c r="L2" s="41"/>
    </row>
    <row r="3" spans="1:26" ht="91.5" customHeight="1" x14ac:dyDescent="0.2">
      <c r="A3" s="41">
        <v>2</v>
      </c>
      <c r="B3" s="41" t="s">
        <v>1251</v>
      </c>
      <c r="C3" s="41" t="s">
        <v>1252</v>
      </c>
      <c r="D3" s="41" t="s">
        <v>1253</v>
      </c>
      <c r="E3" s="41" t="s">
        <v>63</v>
      </c>
      <c r="F3" s="41" t="s">
        <v>1254</v>
      </c>
      <c r="G3" s="41" t="s">
        <v>1254</v>
      </c>
      <c r="H3" s="26" t="s">
        <v>47</v>
      </c>
      <c r="I3" s="41" t="s">
        <v>3</v>
      </c>
      <c r="J3" s="68">
        <v>45752</v>
      </c>
      <c r="K3" s="41"/>
      <c r="L3" s="41"/>
    </row>
    <row r="4" spans="1:26" ht="91.5" customHeight="1" x14ac:dyDescent="0.2">
      <c r="A4" s="41">
        <v>3</v>
      </c>
      <c r="B4" s="41" t="s">
        <v>1255</v>
      </c>
      <c r="C4" s="41" t="s">
        <v>1256</v>
      </c>
      <c r="D4" s="41" t="s">
        <v>1257</v>
      </c>
      <c r="E4" s="41" t="s">
        <v>63</v>
      </c>
      <c r="F4" s="41" t="s">
        <v>1258</v>
      </c>
      <c r="G4" s="41" t="s">
        <v>1258</v>
      </c>
      <c r="H4" s="26" t="s">
        <v>47</v>
      </c>
      <c r="I4" s="41" t="s">
        <v>3</v>
      </c>
      <c r="J4" s="68">
        <v>45752</v>
      </c>
      <c r="K4" s="41"/>
      <c r="L4" s="41"/>
    </row>
    <row r="5" spans="1:26" ht="91.5" customHeight="1" x14ac:dyDescent="0.2">
      <c r="A5" s="41">
        <v>4</v>
      </c>
      <c r="B5" s="41" t="s">
        <v>1259</v>
      </c>
      <c r="C5" s="41" t="s">
        <v>1260</v>
      </c>
      <c r="D5" s="41" t="s">
        <v>1261</v>
      </c>
      <c r="E5" s="41" t="s">
        <v>63</v>
      </c>
      <c r="F5" s="41" t="s">
        <v>1262</v>
      </c>
      <c r="G5" s="41" t="s">
        <v>1263</v>
      </c>
      <c r="H5" s="26" t="s">
        <v>47</v>
      </c>
      <c r="I5" s="41" t="s">
        <v>3</v>
      </c>
      <c r="J5" s="68">
        <v>45752</v>
      </c>
      <c r="K5" s="41"/>
      <c r="L5" s="41"/>
    </row>
    <row r="6" spans="1:26" ht="91.5" customHeight="1" x14ac:dyDescent="0.2">
      <c r="A6" s="41">
        <v>5</v>
      </c>
      <c r="B6" s="41" t="s">
        <v>1264</v>
      </c>
      <c r="C6" s="41" t="s">
        <v>1265</v>
      </c>
      <c r="D6" s="41" t="s">
        <v>1266</v>
      </c>
      <c r="E6" s="41" t="s">
        <v>63</v>
      </c>
      <c r="F6" s="41" t="s">
        <v>1267</v>
      </c>
      <c r="G6" s="41" t="s">
        <v>1267</v>
      </c>
      <c r="H6" s="26" t="s">
        <v>47</v>
      </c>
      <c r="I6" s="41" t="s">
        <v>3</v>
      </c>
      <c r="J6" s="68">
        <v>45752</v>
      </c>
      <c r="K6" s="41"/>
      <c r="L6" s="41"/>
    </row>
    <row r="7" spans="1:26" ht="91.5" customHeight="1" x14ac:dyDescent="0.2">
      <c r="A7" s="41">
        <v>6</v>
      </c>
      <c r="B7" s="41" t="s">
        <v>1268</v>
      </c>
      <c r="C7" s="41" t="s">
        <v>1256</v>
      </c>
      <c r="D7" s="41" t="s">
        <v>1269</v>
      </c>
      <c r="E7" s="41" t="s">
        <v>63</v>
      </c>
      <c r="F7" s="41" t="s">
        <v>1270</v>
      </c>
      <c r="G7" s="41" t="s">
        <v>1270</v>
      </c>
      <c r="H7" s="26" t="s">
        <v>47</v>
      </c>
      <c r="I7" s="41" t="s">
        <v>3</v>
      </c>
      <c r="J7" s="68">
        <v>45752</v>
      </c>
      <c r="K7" s="41"/>
      <c r="L7" s="41"/>
    </row>
    <row r="8" spans="1:26" ht="91.5" customHeight="1" x14ac:dyDescent="0.2">
      <c r="A8" s="41">
        <v>7</v>
      </c>
      <c r="B8" s="41" t="s">
        <v>1271</v>
      </c>
      <c r="C8" s="41" t="s">
        <v>1272</v>
      </c>
      <c r="D8" s="41" t="s">
        <v>1273</v>
      </c>
      <c r="E8" s="41" t="s">
        <v>63</v>
      </c>
      <c r="F8" s="41" t="s">
        <v>1274</v>
      </c>
      <c r="G8" s="41" t="s">
        <v>1274</v>
      </c>
      <c r="H8" s="26" t="s">
        <v>47</v>
      </c>
      <c r="I8" s="41" t="s">
        <v>3</v>
      </c>
      <c r="J8" s="68">
        <v>45752</v>
      </c>
      <c r="K8" s="41"/>
      <c r="L8" s="41"/>
    </row>
    <row r="9" spans="1:26" ht="91.5" customHeight="1" x14ac:dyDescent="0.2">
      <c r="A9" s="41">
        <v>8</v>
      </c>
      <c r="B9" s="41" t="s">
        <v>1275</v>
      </c>
      <c r="C9" s="41" t="s">
        <v>1272</v>
      </c>
      <c r="D9" s="41" t="s">
        <v>1276</v>
      </c>
      <c r="E9" s="41" t="s">
        <v>63</v>
      </c>
      <c r="F9" s="41" t="s">
        <v>1274</v>
      </c>
      <c r="G9" s="41" t="s">
        <v>1274</v>
      </c>
      <c r="H9" s="26" t="s">
        <v>47</v>
      </c>
      <c r="I9" s="41" t="s">
        <v>3</v>
      </c>
      <c r="J9" s="68">
        <v>45752</v>
      </c>
      <c r="K9" s="41"/>
      <c r="L9" s="41"/>
    </row>
    <row r="10" spans="1:26" ht="91.5" customHeight="1" x14ac:dyDescent="0.2">
      <c r="A10" s="41">
        <v>9</v>
      </c>
      <c r="B10" s="41" t="s">
        <v>1277</v>
      </c>
      <c r="C10" s="41" t="s">
        <v>1278</v>
      </c>
      <c r="D10" s="41" t="s">
        <v>1279</v>
      </c>
      <c r="E10" s="41" t="s">
        <v>63</v>
      </c>
      <c r="F10" s="41" t="s">
        <v>1280</v>
      </c>
      <c r="G10" s="41" t="s">
        <v>1281</v>
      </c>
      <c r="H10" s="26" t="s">
        <v>47</v>
      </c>
      <c r="I10" s="41" t="s">
        <v>3</v>
      </c>
      <c r="J10" s="68">
        <v>45752</v>
      </c>
      <c r="K10" s="41"/>
      <c r="L10" s="41"/>
    </row>
    <row r="11" spans="1:26" ht="91.5" customHeight="1" x14ac:dyDescent="0.2">
      <c r="A11" s="41">
        <v>10</v>
      </c>
      <c r="B11" s="41" t="s">
        <v>1282</v>
      </c>
      <c r="C11" s="41" t="s">
        <v>1283</v>
      </c>
      <c r="D11" s="41" t="s">
        <v>1284</v>
      </c>
      <c r="E11" s="41" t="s">
        <v>63</v>
      </c>
      <c r="F11" s="41" t="s">
        <v>1285</v>
      </c>
      <c r="G11" s="41" t="s">
        <v>1286</v>
      </c>
      <c r="H11" s="26" t="s">
        <v>47</v>
      </c>
      <c r="I11" s="41" t="s">
        <v>3</v>
      </c>
      <c r="J11" s="41"/>
      <c r="K11" s="41"/>
      <c r="L11" s="41"/>
    </row>
    <row r="12" spans="1:26" ht="91.5" customHeight="1" x14ac:dyDescent="0.2">
      <c r="A12" s="41"/>
      <c r="B12" s="41"/>
      <c r="C12" s="41"/>
      <c r="D12" s="41"/>
      <c r="E12" s="41"/>
      <c r="F12" s="41"/>
      <c r="G12" s="41"/>
      <c r="H12" s="26"/>
      <c r="I12" s="41"/>
      <c r="J12" s="41"/>
      <c r="K12" s="41"/>
      <c r="L12" s="41"/>
    </row>
    <row r="13" spans="1:26" ht="91.5" customHeight="1" x14ac:dyDescent="0.2">
      <c r="A13" s="41"/>
      <c r="B13" s="41"/>
      <c r="C13" s="41"/>
      <c r="D13" s="41"/>
      <c r="E13" s="41"/>
      <c r="F13" s="41"/>
      <c r="G13" s="41"/>
      <c r="H13" s="26"/>
      <c r="I13" s="41"/>
      <c r="J13" s="41"/>
      <c r="K13" s="41"/>
      <c r="L13" s="41"/>
    </row>
    <row r="14" spans="1:26" ht="91.5" customHeight="1" x14ac:dyDescent="0.2">
      <c r="A14" s="41"/>
      <c r="B14" s="41"/>
      <c r="C14" s="41"/>
      <c r="D14" s="41"/>
      <c r="E14" s="41"/>
      <c r="F14" s="41"/>
      <c r="G14" s="41"/>
      <c r="H14" s="26"/>
      <c r="I14" s="41"/>
      <c r="J14" s="41"/>
      <c r="K14" s="41"/>
      <c r="L14" s="41"/>
    </row>
    <row r="15" spans="1:26" ht="91.5" customHeight="1" x14ac:dyDescent="0.2">
      <c r="A15" s="41"/>
      <c r="B15" s="41"/>
      <c r="C15" s="41"/>
      <c r="D15" s="41"/>
      <c r="E15" s="41"/>
      <c r="F15" s="41"/>
      <c r="G15" s="41"/>
      <c r="H15" s="26"/>
      <c r="I15" s="41"/>
      <c r="J15" s="41"/>
      <c r="K15" s="41"/>
      <c r="L15" s="41"/>
    </row>
    <row r="16" spans="1:26" ht="91.5" customHeight="1" x14ac:dyDescent="0.2">
      <c r="A16" s="41"/>
      <c r="B16" s="41"/>
      <c r="C16" s="41"/>
      <c r="D16" s="41"/>
      <c r="E16" s="41"/>
      <c r="F16" s="41"/>
      <c r="G16" s="41"/>
      <c r="H16" s="26"/>
      <c r="I16" s="41"/>
      <c r="J16" s="41"/>
      <c r="K16" s="41"/>
      <c r="L16" s="41"/>
    </row>
    <row r="17" spans="1:12" ht="91.5" customHeight="1" x14ac:dyDescent="0.2">
      <c r="A17" s="41"/>
      <c r="B17" s="41"/>
      <c r="C17" s="41"/>
      <c r="D17" s="41"/>
      <c r="E17" s="41"/>
      <c r="F17" s="41"/>
      <c r="G17" s="41"/>
      <c r="H17" s="26"/>
      <c r="I17" s="41"/>
      <c r="J17" s="41"/>
      <c r="K17" s="41"/>
      <c r="L17" s="41"/>
    </row>
    <row r="18" spans="1:12" ht="91.5" customHeight="1" x14ac:dyDescent="0.2">
      <c r="A18" s="41"/>
      <c r="B18" s="41"/>
      <c r="C18" s="41"/>
      <c r="D18" s="41"/>
      <c r="E18" s="41"/>
      <c r="F18" s="41"/>
      <c r="G18" s="41"/>
      <c r="H18" s="26"/>
      <c r="I18" s="41"/>
      <c r="J18" s="41"/>
      <c r="K18" s="41"/>
      <c r="L18" s="41"/>
    </row>
    <row r="19" spans="1:12" ht="91.5" customHeight="1" x14ac:dyDescent="0.2">
      <c r="A19" s="41"/>
      <c r="B19" s="41"/>
      <c r="C19" s="41"/>
      <c r="D19" s="41"/>
      <c r="E19" s="41"/>
      <c r="F19" s="41"/>
      <c r="G19" s="41"/>
      <c r="H19" s="26"/>
      <c r="I19" s="41"/>
      <c r="J19" s="41"/>
      <c r="K19" s="41"/>
      <c r="L19" s="41"/>
    </row>
    <row r="20" spans="1:12" ht="91.5" customHeight="1" x14ac:dyDescent="0.2">
      <c r="A20" s="41"/>
      <c r="B20" s="41"/>
      <c r="C20" s="41"/>
      <c r="D20" s="41"/>
      <c r="E20" s="41"/>
      <c r="F20" s="41"/>
      <c r="G20" s="41"/>
      <c r="H20" s="26"/>
      <c r="I20" s="41"/>
      <c r="J20" s="41"/>
      <c r="K20" s="41"/>
      <c r="L20" s="41"/>
    </row>
    <row r="21" spans="1:12" ht="91.5" customHeight="1" x14ac:dyDescent="0.2">
      <c r="A21" s="41"/>
      <c r="B21" s="41"/>
      <c r="C21" s="41"/>
      <c r="D21" s="41"/>
      <c r="E21" s="41"/>
      <c r="F21" s="41"/>
      <c r="G21" s="41"/>
      <c r="H21" s="26"/>
      <c r="I21" s="41"/>
      <c r="J21" s="41"/>
      <c r="K21" s="41"/>
      <c r="L21" s="41"/>
    </row>
    <row r="22" spans="1:12" ht="91.5" customHeight="1" x14ac:dyDescent="0.2">
      <c r="A22" s="41"/>
      <c r="B22" s="41"/>
      <c r="C22" s="41"/>
      <c r="D22" s="41"/>
      <c r="E22" s="41"/>
      <c r="F22" s="41"/>
      <c r="G22" s="41"/>
      <c r="H22" s="41"/>
      <c r="I22" s="41"/>
      <c r="J22" s="41"/>
      <c r="K22" s="41"/>
      <c r="L22" s="41"/>
    </row>
    <row r="23" spans="1:12" ht="91.5" customHeight="1" x14ac:dyDescent="0.2">
      <c r="A23" s="41"/>
      <c r="B23" s="41"/>
      <c r="C23" s="41"/>
      <c r="D23" s="41"/>
      <c r="E23" s="41"/>
      <c r="F23" s="41"/>
      <c r="G23" s="41"/>
      <c r="H23" s="41"/>
      <c r="I23" s="41"/>
      <c r="J23" s="41"/>
      <c r="K23" s="41"/>
      <c r="L23" s="41"/>
    </row>
    <row r="24" spans="1:12" ht="91.5" customHeight="1" x14ac:dyDescent="0.2">
      <c r="A24" s="41"/>
      <c r="B24" s="41"/>
      <c r="C24" s="41"/>
      <c r="D24" s="41"/>
      <c r="E24" s="41"/>
      <c r="F24" s="41"/>
      <c r="G24" s="41"/>
      <c r="H24" s="41"/>
      <c r="I24" s="41"/>
      <c r="J24" s="41"/>
      <c r="K24" s="41"/>
      <c r="L24" s="41"/>
    </row>
    <row r="25" spans="1:12" ht="91.5" customHeight="1" x14ac:dyDescent="0.2">
      <c r="A25" s="41"/>
      <c r="B25" s="41"/>
      <c r="C25" s="41"/>
      <c r="D25" s="41"/>
      <c r="E25" s="41"/>
      <c r="F25" s="41"/>
      <c r="G25" s="41"/>
      <c r="H25" s="41"/>
      <c r="I25" s="41"/>
      <c r="J25" s="41"/>
      <c r="K25" s="41"/>
      <c r="L25" s="41"/>
    </row>
    <row r="26" spans="1:12" ht="91.5" customHeight="1" x14ac:dyDescent="0.2">
      <c r="A26" s="41"/>
      <c r="B26" s="41"/>
      <c r="C26" s="41"/>
      <c r="D26" s="41"/>
      <c r="E26" s="41"/>
      <c r="F26" s="41"/>
      <c r="G26" s="41"/>
      <c r="H26" s="41"/>
      <c r="I26" s="41"/>
      <c r="J26" s="41"/>
      <c r="K26" s="41"/>
      <c r="L26" s="41"/>
    </row>
    <row r="27" spans="1:12" ht="91.5" customHeight="1" x14ac:dyDescent="0.2">
      <c r="A27" s="41"/>
      <c r="B27" s="41"/>
      <c r="C27" s="41"/>
      <c r="D27" s="41"/>
      <c r="E27" s="41"/>
      <c r="F27" s="41"/>
      <c r="G27" s="41"/>
      <c r="H27" s="41"/>
      <c r="I27" s="41"/>
      <c r="J27" s="41"/>
      <c r="K27" s="41"/>
      <c r="L27" s="41"/>
    </row>
    <row r="28" spans="1:12" ht="91.5" customHeight="1" x14ac:dyDescent="0.2">
      <c r="A28" s="41"/>
      <c r="B28" s="41"/>
      <c r="C28" s="41"/>
      <c r="D28" s="41"/>
      <c r="E28" s="41"/>
      <c r="F28" s="41"/>
      <c r="G28" s="41"/>
      <c r="H28" s="41"/>
      <c r="I28" s="41"/>
      <c r="J28" s="41"/>
      <c r="K28" s="41"/>
      <c r="L28" s="41"/>
    </row>
    <row r="29" spans="1:12" ht="91.5" customHeight="1" x14ac:dyDescent="0.2">
      <c r="A29" s="41"/>
      <c r="B29" s="41"/>
      <c r="C29" s="41"/>
      <c r="D29" s="41"/>
      <c r="E29" s="41"/>
      <c r="F29" s="41"/>
      <c r="G29" s="41"/>
      <c r="H29" s="41"/>
      <c r="I29" s="41"/>
      <c r="J29" s="41"/>
      <c r="K29" s="41"/>
      <c r="L29" s="41"/>
    </row>
    <row r="30" spans="1:12" ht="91.5" customHeight="1" x14ac:dyDescent="0.2">
      <c r="A30" s="41"/>
      <c r="B30" s="41"/>
      <c r="C30" s="41"/>
      <c r="D30" s="41"/>
      <c r="E30" s="41"/>
      <c r="F30" s="41"/>
      <c r="G30" s="41"/>
      <c r="H30" s="41"/>
      <c r="I30" s="41"/>
      <c r="J30" s="41"/>
      <c r="K30" s="41"/>
      <c r="L30" s="41"/>
    </row>
    <row r="31" spans="1:12" ht="91.5" customHeight="1" x14ac:dyDescent="0.2">
      <c r="A31" s="41"/>
      <c r="B31" s="41"/>
      <c r="C31" s="41"/>
      <c r="D31" s="41"/>
      <c r="E31" s="41"/>
      <c r="F31" s="41"/>
      <c r="G31" s="41"/>
      <c r="H31" s="41"/>
      <c r="I31" s="41"/>
      <c r="J31" s="41"/>
      <c r="K31" s="41"/>
      <c r="L31" s="41"/>
    </row>
    <row r="32" spans="1:12" ht="91.5" customHeight="1" x14ac:dyDescent="0.2">
      <c r="A32" s="41"/>
      <c r="B32" s="41"/>
      <c r="C32" s="41"/>
      <c r="D32" s="41"/>
      <c r="E32" s="41"/>
      <c r="F32" s="41"/>
      <c r="G32" s="41"/>
      <c r="H32" s="41"/>
      <c r="I32" s="41"/>
      <c r="J32" s="41"/>
      <c r="K32" s="41"/>
      <c r="L32" s="41"/>
    </row>
    <row r="33" spans="1:12" ht="91.5" customHeight="1" x14ac:dyDescent="0.2">
      <c r="A33" s="41"/>
      <c r="B33" s="41"/>
      <c r="C33" s="41"/>
      <c r="D33" s="41"/>
      <c r="E33" s="41"/>
      <c r="F33" s="41"/>
      <c r="G33" s="41"/>
      <c r="H33" s="41"/>
      <c r="I33" s="41"/>
      <c r="J33" s="41"/>
      <c r="K33" s="41"/>
      <c r="L33" s="41"/>
    </row>
    <row r="34" spans="1:12" ht="91.5" customHeight="1" x14ac:dyDescent="0.2">
      <c r="A34" s="41"/>
      <c r="B34" s="41"/>
      <c r="C34" s="41"/>
      <c r="D34" s="41"/>
      <c r="E34" s="41"/>
      <c r="F34" s="41"/>
      <c r="G34" s="41"/>
      <c r="H34" s="41"/>
      <c r="I34" s="41"/>
      <c r="J34" s="41"/>
      <c r="K34" s="41"/>
      <c r="L34" s="41"/>
    </row>
    <row r="35" spans="1:12" ht="91.5" customHeight="1" x14ac:dyDescent="0.2">
      <c r="A35" s="41"/>
      <c r="B35" s="41"/>
      <c r="C35" s="41"/>
      <c r="D35" s="41"/>
      <c r="E35" s="41"/>
      <c r="F35" s="41"/>
      <c r="G35" s="41"/>
      <c r="H35" s="41"/>
      <c r="I35" s="41"/>
      <c r="J35" s="41"/>
      <c r="K35" s="41"/>
      <c r="L35" s="41"/>
    </row>
    <row r="36" spans="1:12" ht="91.5" customHeight="1" x14ac:dyDescent="0.2">
      <c r="A36" s="41"/>
      <c r="B36" s="41"/>
      <c r="C36" s="41"/>
      <c r="D36" s="41"/>
      <c r="E36" s="41"/>
      <c r="F36" s="41"/>
      <c r="G36" s="41"/>
      <c r="H36" s="41"/>
      <c r="I36" s="41"/>
      <c r="J36" s="41"/>
      <c r="K36" s="41"/>
      <c r="L36" s="41"/>
    </row>
    <row r="37" spans="1:12" ht="91.5" customHeight="1" x14ac:dyDescent="0.2">
      <c r="A37" s="41"/>
      <c r="B37" s="41"/>
      <c r="C37" s="41"/>
      <c r="D37" s="41"/>
      <c r="E37" s="41"/>
      <c r="F37" s="41"/>
      <c r="G37" s="41"/>
      <c r="H37" s="41"/>
      <c r="I37" s="41"/>
      <c r="J37" s="41"/>
      <c r="K37" s="41"/>
      <c r="L37" s="41"/>
    </row>
    <row r="38" spans="1:12" ht="91.5" customHeight="1" x14ac:dyDescent="0.2">
      <c r="A38" s="41"/>
      <c r="B38" s="41"/>
      <c r="C38" s="41"/>
      <c r="D38" s="41"/>
      <c r="E38" s="41"/>
      <c r="F38" s="41"/>
      <c r="G38" s="41"/>
      <c r="H38" s="41"/>
      <c r="I38" s="41"/>
      <c r="J38" s="41"/>
      <c r="K38" s="41"/>
      <c r="L38" s="41"/>
    </row>
    <row r="39" spans="1:12" ht="91.5" customHeight="1" x14ac:dyDescent="0.2">
      <c r="A39" s="41"/>
      <c r="B39" s="41"/>
      <c r="C39" s="41"/>
      <c r="D39" s="41"/>
      <c r="E39" s="41"/>
      <c r="F39" s="41"/>
      <c r="G39" s="41"/>
      <c r="H39" s="41"/>
      <c r="I39" s="41"/>
      <c r="J39" s="41"/>
      <c r="K39" s="41"/>
      <c r="L39" s="41"/>
    </row>
    <row r="40" spans="1:12" ht="91.5" customHeight="1" x14ac:dyDescent="0.2">
      <c r="A40" s="41"/>
      <c r="B40" s="41"/>
      <c r="C40" s="41"/>
      <c r="D40" s="41"/>
      <c r="E40" s="41"/>
      <c r="F40" s="41"/>
      <c r="G40" s="41"/>
      <c r="H40" s="41"/>
      <c r="I40" s="41"/>
      <c r="J40" s="41"/>
      <c r="K40" s="41"/>
      <c r="L40" s="41"/>
    </row>
    <row r="41" spans="1:12" ht="91.5" customHeight="1" x14ac:dyDescent="0.2">
      <c r="A41" s="41"/>
      <c r="B41" s="41"/>
      <c r="C41" s="41"/>
      <c r="D41" s="41"/>
      <c r="E41" s="41"/>
      <c r="F41" s="41"/>
      <c r="G41" s="41"/>
      <c r="H41" s="41"/>
      <c r="I41" s="41"/>
      <c r="J41" s="41"/>
      <c r="K41" s="41"/>
    </row>
    <row r="42" spans="1:12" ht="91.5" customHeight="1" x14ac:dyDescent="0.2">
      <c r="A42" s="41"/>
      <c r="B42" s="41"/>
      <c r="C42" s="41"/>
      <c r="D42" s="41"/>
      <c r="E42" s="41"/>
      <c r="F42" s="41"/>
      <c r="G42" s="41"/>
      <c r="H42" s="41"/>
      <c r="I42" s="41"/>
      <c r="J42" s="41"/>
      <c r="K42" s="41"/>
    </row>
    <row r="43" spans="1:12" ht="91.5" customHeight="1" x14ac:dyDescent="0.2">
      <c r="A43" s="41"/>
      <c r="B43" s="41"/>
      <c r="C43" s="41"/>
      <c r="D43" s="41"/>
      <c r="E43" s="41"/>
      <c r="F43" s="41"/>
      <c r="G43" s="41"/>
      <c r="H43" s="41"/>
      <c r="I43" s="41"/>
      <c r="J43" s="41"/>
      <c r="K43" s="41"/>
    </row>
    <row r="44" spans="1:12" ht="91.5" customHeight="1" x14ac:dyDescent="0.2">
      <c r="A44" s="41"/>
      <c r="B44" s="41"/>
      <c r="C44" s="41"/>
      <c r="D44" s="41"/>
      <c r="E44" s="41"/>
      <c r="F44" s="41"/>
      <c r="G44" s="41"/>
      <c r="H44" s="41"/>
      <c r="I44" s="41"/>
      <c r="J44" s="41"/>
      <c r="K44" s="41"/>
    </row>
    <row r="45" spans="1:12" ht="91.5" customHeight="1" x14ac:dyDescent="0.2">
      <c r="A45" s="41"/>
      <c r="B45" s="41"/>
      <c r="C45" s="41"/>
      <c r="D45" s="41"/>
      <c r="E45" s="41"/>
      <c r="F45" s="41"/>
      <c r="G45" s="41"/>
      <c r="H45" s="41"/>
      <c r="I45" s="41"/>
      <c r="J45" s="41"/>
      <c r="K45" s="41"/>
    </row>
    <row r="46" spans="1:12" ht="91.5" customHeight="1" x14ac:dyDescent="0.2">
      <c r="A46" s="41"/>
      <c r="B46" s="41"/>
      <c r="C46" s="41"/>
      <c r="D46" s="41"/>
      <c r="E46" s="41"/>
      <c r="F46" s="41"/>
      <c r="G46" s="41"/>
      <c r="H46" s="41"/>
      <c r="I46" s="41"/>
      <c r="J46" s="41"/>
      <c r="K46" s="41"/>
    </row>
    <row r="47" spans="1:12" ht="91.5" customHeight="1" x14ac:dyDescent="0.2">
      <c r="A47" s="41"/>
      <c r="B47" s="41"/>
      <c r="C47" s="41"/>
      <c r="D47" s="41"/>
      <c r="E47" s="41"/>
      <c r="F47" s="41"/>
      <c r="G47" s="41"/>
      <c r="H47" s="41"/>
      <c r="I47" s="41"/>
      <c r="J47" s="41"/>
      <c r="K47" s="41"/>
    </row>
    <row r="48" spans="1:12" ht="91.5" customHeight="1" x14ac:dyDescent="0.2">
      <c r="A48" s="41"/>
      <c r="B48" s="41"/>
      <c r="C48" s="41"/>
      <c r="D48" s="41"/>
      <c r="E48" s="41"/>
      <c r="F48" s="41"/>
      <c r="G48" s="41"/>
      <c r="H48" s="41"/>
      <c r="I48" s="41"/>
      <c r="J48" s="41"/>
      <c r="K48" s="41"/>
    </row>
    <row r="49" spans="1:11" ht="91.5" customHeight="1" x14ac:dyDescent="0.2">
      <c r="A49" s="41"/>
      <c r="B49" s="41"/>
      <c r="C49" s="41"/>
      <c r="D49" s="41"/>
      <c r="E49" s="41"/>
      <c r="F49" s="41"/>
      <c r="G49" s="41"/>
      <c r="H49" s="41"/>
      <c r="I49" s="41"/>
      <c r="J49" s="41"/>
      <c r="K49" s="41"/>
    </row>
    <row r="50" spans="1:11" ht="91.5" customHeight="1" x14ac:dyDescent="0.2">
      <c r="A50" s="41"/>
      <c r="B50" s="41"/>
      <c r="C50" s="41"/>
      <c r="D50" s="41"/>
      <c r="E50" s="41"/>
      <c r="F50" s="41"/>
      <c r="G50" s="41"/>
      <c r="H50" s="41"/>
      <c r="I50" s="41"/>
      <c r="J50" s="41"/>
      <c r="K50" s="41"/>
    </row>
    <row r="51" spans="1:11" ht="91.5" customHeight="1" x14ac:dyDescent="0.2">
      <c r="A51" s="41"/>
      <c r="B51" s="41"/>
      <c r="C51" s="41"/>
      <c r="D51" s="41"/>
      <c r="E51" s="41"/>
      <c r="F51" s="41"/>
      <c r="G51" s="41"/>
      <c r="H51" s="41"/>
      <c r="I51" s="41"/>
      <c r="J51" s="41"/>
      <c r="K51" s="41"/>
    </row>
    <row r="52" spans="1:11" ht="91.5" customHeight="1" x14ac:dyDescent="0.2">
      <c r="A52" s="41"/>
      <c r="B52" s="41"/>
      <c r="C52" s="41"/>
      <c r="D52" s="41"/>
      <c r="E52" s="41"/>
      <c r="F52" s="41"/>
      <c r="G52" s="41"/>
      <c r="H52" s="41"/>
      <c r="I52" s="41"/>
      <c r="J52" s="41"/>
      <c r="K52" s="41"/>
    </row>
    <row r="53" spans="1:11" ht="91.5" customHeight="1" x14ac:dyDescent="0.2">
      <c r="A53" s="41"/>
      <c r="B53" s="41"/>
      <c r="C53" s="41"/>
      <c r="D53" s="41"/>
      <c r="E53" s="41"/>
      <c r="F53" s="41"/>
      <c r="G53" s="41"/>
      <c r="H53" s="41"/>
      <c r="I53" s="41"/>
      <c r="J53" s="41"/>
      <c r="K53" s="41"/>
    </row>
    <row r="54" spans="1:11" ht="91.5" customHeight="1" x14ac:dyDescent="0.2">
      <c r="A54" s="41"/>
      <c r="B54" s="41"/>
      <c r="C54" s="41"/>
      <c r="D54" s="41"/>
      <c r="E54" s="41"/>
      <c r="F54" s="41"/>
      <c r="G54" s="41"/>
      <c r="H54" s="41"/>
      <c r="I54" s="41"/>
      <c r="J54" s="41"/>
      <c r="K54" s="41"/>
    </row>
    <row r="55" spans="1:11" ht="91.5" customHeight="1" x14ac:dyDescent="0.2">
      <c r="A55" s="41"/>
      <c r="B55" s="41"/>
      <c r="C55" s="41"/>
      <c r="D55" s="41"/>
      <c r="E55" s="41"/>
      <c r="F55" s="41"/>
      <c r="G55" s="41"/>
      <c r="H55" s="41"/>
      <c r="I55" s="41"/>
      <c r="J55" s="41"/>
      <c r="K55" s="41"/>
    </row>
    <row r="56" spans="1:11" ht="91.5" customHeight="1" x14ac:dyDescent="0.2">
      <c r="A56" s="41"/>
      <c r="B56" s="41"/>
      <c r="C56" s="41"/>
      <c r="D56" s="41"/>
      <c r="E56" s="41"/>
      <c r="F56" s="41"/>
      <c r="G56" s="41"/>
      <c r="H56" s="41"/>
      <c r="I56" s="41"/>
      <c r="J56" s="41"/>
      <c r="K56" s="41"/>
    </row>
    <row r="57" spans="1:11" ht="91.5" customHeight="1" x14ac:dyDescent="0.2">
      <c r="A57" s="41"/>
      <c r="B57" s="41"/>
      <c r="C57" s="41"/>
      <c r="D57" s="41"/>
      <c r="E57" s="41"/>
      <c r="F57" s="41"/>
      <c r="G57" s="41"/>
      <c r="H57" s="41"/>
      <c r="I57" s="41"/>
      <c r="J57" s="41"/>
      <c r="K57" s="41"/>
    </row>
    <row r="58" spans="1:11" ht="91.5" customHeight="1" x14ac:dyDescent="0.2">
      <c r="A58" s="41"/>
      <c r="B58" s="41"/>
      <c r="C58" s="41"/>
      <c r="D58" s="41"/>
      <c r="E58" s="41"/>
      <c r="F58" s="41"/>
      <c r="G58" s="41"/>
      <c r="H58" s="41"/>
      <c r="I58" s="41"/>
      <c r="J58" s="41"/>
      <c r="K58" s="41"/>
    </row>
    <row r="59" spans="1:11" ht="91.5" customHeight="1" x14ac:dyDescent="0.2">
      <c r="A59" s="41"/>
      <c r="B59" s="41"/>
      <c r="C59" s="41"/>
      <c r="D59" s="41"/>
      <c r="E59" s="41"/>
      <c r="F59" s="41"/>
      <c r="G59" s="41"/>
      <c r="H59" s="41"/>
      <c r="I59" s="41"/>
      <c r="J59" s="41"/>
      <c r="K59" s="41"/>
    </row>
    <row r="60" spans="1:11" ht="91.5" customHeight="1" x14ac:dyDescent="0.2">
      <c r="A60" s="41"/>
      <c r="B60" s="41"/>
      <c r="C60" s="41"/>
      <c r="D60" s="41"/>
      <c r="E60" s="41"/>
      <c r="F60" s="41"/>
      <c r="G60" s="41"/>
      <c r="H60" s="41"/>
      <c r="I60" s="41"/>
      <c r="J60" s="41"/>
      <c r="K60" s="41"/>
    </row>
    <row r="61" spans="1:11" ht="91.5" customHeight="1" x14ac:dyDescent="0.2">
      <c r="A61" s="41"/>
      <c r="B61" s="41"/>
      <c r="C61" s="41"/>
      <c r="D61" s="41"/>
      <c r="E61" s="41"/>
      <c r="F61" s="41"/>
      <c r="G61" s="41"/>
      <c r="H61" s="41"/>
      <c r="I61" s="41"/>
      <c r="J61" s="41"/>
      <c r="K61" s="41"/>
    </row>
    <row r="62" spans="1:11" ht="91.5" customHeight="1" x14ac:dyDescent="0.2">
      <c r="A62" s="41"/>
      <c r="B62" s="41"/>
      <c r="C62" s="41"/>
      <c r="D62" s="41"/>
      <c r="E62" s="41"/>
      <c r="F62" s="41"/>
      <c r="G62" s="41"/>
      <c r="H62" s="41"/>
      <c r="I62" s="41"/>
      <c r="J62" s="41"/>
      <c r="K62" s="41"/>
    </row>
    <row r="63" spans="1:11" ht="91.5" customHeight="1" x14ac:dyDescent="0.2">
      <c r="A63" s="41"/>
      <c r="B63" s="41"/>
      <c r="C63" s="41"/>
      <c r="D63" s="41"/>
      <c r="E63" s="41"/>
      <c r="F63" s="41"/>
      <c r="G63" s="41"/>
      <c r="H63" s="41"/>
      <c r="I63" s="41"/>
      <c r="J63" s="41"/>
      <c r="K63" s="41"/>
    </row>
    <row r="64" spans="1:11" ht="91.5" customHeight="1" x14ac:dyDescent="0.2">
      <c r="A64" s="41"/>
      <c r="B64" s="41"/>
      <c r="C64" s="41"/>
      <c r="D64" s="41"/>
      <c r="E64" s="41"/>
      <c r="F64" s="41"/>
      <c r="G64" s="41"/>
      <c r="H64" s="41"/>
      <c r="I64" s="41"/>
      <c r="J64" s="41"/>
      <c r="K64" s="41"/>
    </row>
    <row r="65" spans="1:11" ht="91.5" customHeight="1" x14ac:dyDescent="0.2">
      <c r="A65" s="41"/>
      <c r="B65" s="41"/>
      <c r="C65" s="41"/>
      <c r="D65" s="41"/>
      <c r="E65" s="41"/>
      <c r="F65" s="41"/>
      <c r="G65" s="41"/>
      <c r="H65" s="41"/>
      <c r="I65" s="41"/>
      <c r="J65" s="41"/>
      <c r="K65" s="41"/>
    </row>
    <row r="66" spans="1:11" ht="91.5" customHeight="1" x14ac:dyDescent="0.2">
      <c r="A66" s="41"/>
      <c r="B66" s="41"/>
      <c r="C66" s="41"/>
      <c r="D66" s="41"/>
      <c r="E66" s="41"/>
      <c r="F66" s="41"/>
      <c r="G66" s="41"/>
      <c r="H66" s="41"/>
      <c r="I66" s="41"/>
      <c r="J66" s="41"/>
      <c r="K66" s="41"/>
    </row>
    <row r="67" spans="1:11" ht="91.5" customHeight="1" x14ac:dyDescent="0.2">
      <c r="A67" s="41"/>
      <c r="B67" s="41"/>
      <c r="C67" s="41"/>
      <c r="D67" s="41"/>
      <c r="E67" s="41"/>
      <c r="F67" s="41"/>
      <c r="G67" s="41"/>
      <c r="H67" s="41"/>
      <c r="I67" s="41"/>
      <c r="J67" s="41"/>
      <c r="K67" s="41"/>
    </row>
    <row r="68" spans="1:11" ht="91.5" customHeight="1" x14ac:dyDescent="0.2">
      <c r="A68" s="41"/>
      <c r="B68" s="41"/>
      <c r="C68" s="41"/>
      <c r="D68" s="41"/>
      <c r="E68" s="41"/>
      <c r="F68" s="41"/>
      <c r="G68" s="41"/>
      <c r="H68" s="41"/>
      <c r="I68" s="41"/>
      <c r="J68" s="41"/>
      <c r="K68" s="41"/>
    </row>
    <row r="69" spans="1:11" ht="91.5" customHeight="1" x14ac:dyDescent="0.2">
      <c r="A69" s="41"/>
      <c r="B69" s="41"/>
      <c r="C69" s="41"/>
      <c r="D69" s="41"/>
      <c r="E69" s="41"/>
      <c r="F69" s="41"/>
      <c r="G69" s="41"/>
      <c r="H69" s="41"/>
      <c r="I69" s="41"/>
      <c r="J69" s="41"/>
      <c r="K69" s="41"/>
    </row>
    <row r="70" spans="1:11" ht="91.5" customHeight="1" x14ac:dyDescent="0.2">
      <c r="A70" s="41"/>
      <c r="B70" s="41"/>
      <c r="C70" s="41"/>
      <c r="D70" s="41"/>
      <c r="E70" s="41"/>
      <c r="F70" s="41"/>
      <c r="G70" s="41"/>
      <c r="H70" s="41"/>
      <c r="I70" s="41"/>
      <c r="J70" s="41"/>
      <c r="K70" s="41"/>
    </row>
    <row r="71" spans="1:11" ht="91.5" customHeight="1" x14ac:dyDescent="0.2">
      <c r="A71" s="41"/>
      <c r="B71" s="41"/>
      <c r="C71" s="41"/>
      <c r="D71" s="41"/>
      <c r="E71" s="41"/>
      <c r="F71" s="41"/>
      <c r="G71" s="41"/>
      <c r="H71" s="41"/>
      <c r="I71" s="41"/>
      <c r="J71" s="41"/>
      <c r="K71" s="41"/>
    </row>
    <row r="72" spans="1:11" ht="91.5" customHeight="1" x14ac:dyDescent="0.2">
      <c r="A72" s="41"/>
      <c r="B72" s="41"/>
      <c r="C72" s="41"/>
      <c r="D72" s="41"/>
      <c r="E72" s="41"/>
      <c r="F72" s="41"/>
      <c r="G72" s="41"/>
      <c r="H72" s="41"/>
      <c r="I72" s="41"/>
      <c r="J72" s="41"/>
      <c r="K72" s="41"/>
    </row>
    <row r="73" spans="1:11" ht="91.5" customHeight="1" x14ac:dyDescent="0.2">
      <c r="A73" s="41"/>
      <c r="B73" s="41"/>
      <c r="C73" s="41"/>
      <c r="D73" s="41"/>
      <c r="E73" s="41"/>
      <c r="F73" s="41"/>
      <c r="G73" s="41"/>
      <c r="H73" s="41"/>
      <c r="I73" s="41"/>
      <c r="J73" s="41"/>
      <c r="K73" s="41"/>
    </row>
    <row r="74" spans="1:11" ht="91.5" customHeight="1" x14ac:dyDescent="0.2">
      <c r="A74" s="41"/>
      <c r="B74" s="41"/>
      <c r="C74" s="41"/>
      <c r="D74" s="41"/>
      <c r="E74" s="41"/>
      <c r="F74" s="41"/>
      <c r="G74" s="41"/>
      <c r="H74" s="41"/>
      <c r="I74" s="41"/>
      <c r="J74" s="41"/>
      <c r="K74" s="41"/>
    </row>
    <row r="75" spans="1:11" ht="91.5" customHeight="1" x14ac:dyDescent="0.2">
      <c r="A75" s="41"/>
      <c r="B75" s="41"/>
      <c r="C75" s="41"/>
      <c r="D75" s="41"/>
      <c r="E75" s="41"/>
      <c r="F75" s="41"/>
      <c r="G75" s="41"/>
      <c r="H75" s="41"/>
      <c r="I75" s="41"/>
      <c r="J75" s="41"/>
      <c r="K75" s="41"/>
    </row>
    <row r="76" spans="1:11" ht="91.5" customHeight="1" x14ac:dyDescent="0.2">
      <c r="A76" s="41"/>
      <c r="B76" s="41"/>
      <c r="C76" s="41"/>
      <c r="D76" s="41"/>
      <c r="E76" s="41"/>
      <c r="F76" s="41"/>
      <c r="G76" s="41"/>
      <c r="H76" s="41"/>
      <c r="I76" s="41"/>
      <c r="J76" s="41"/>
      <c r="K76" s="41"/>
    </row>
    <row r="77" spans="1:11" ht="91.5" customHeight="1" x14ac:dyDescent="0.2">
      <c r="A77" s="41"/>
      <c r="B77" s="41"/>
      <c r="C77" s="41"/>
      <c r="D77" s="41"/>
      <c r="E77" s="41"/>
      <c r="F77" s="41"/>
      <c r="G77" s="41"/>
      <c r="H77" s="41"/>
      <c r="I77" s="41"/>
      <c r="J77" s="41"/>
      <c r="K77" s="41"/>
    </row>
    <row r="78" spans="1:11" ht="91.5" customHeight="1" x14ac:dyDescent="0.2">
      <c r="A78" s="41"/>
      <c r="B78" s="41"/>
      <c r="C78" s="41"/>
      <c r="D78" s="41"/>
      <c r="E78" s="41"/>
      <c r="F78" s="41"/>
      <c r="G78" s="41"/>
      <c r="H78" s="41"/>
      <c r="I78" s="41"/>
      <c r="J78" s="41"/>
      <c r="K78" s="41"/>
    </row>
    <row r="79" spans="1:11" ht="91.5" customHeight="1" x14ac:dyDescent="0.2">
      <c r="A79" s="41"/>
      <c r="B79" s="41"/>
      <c r="C79" s="41"/>
      <c r="D79" s="41"/>
      <c r="E79" s="41"/>
      <c r="F79" s="41"/>
      <c r="G79" s="41"/>
      <c r="H79" s="41"/>
      <c r="I79" s="41"/>
      <c r="J79" s="41"/>
      <c r="K79" s="41"/>
    </row>
    <row r="80" spans="1:11" ht="91.5" customHeight="1" x14ac:dyDescent="0.2">
      <c r="A80" s="41"/>
      <c r="B80" s="41"/>
      <c r="C80" s="41"/>
      <c r="D80" s="41"/>
      <c r="E80" s="41"/>
      <c r="F80" s="41"/>
      <c r="G80" s="41"/>
      <c r="H80" s="41"/>
      <c r="I80" s="41"/>
      <c r="J80" s="41"/>
      <c r="K80" s="41"/>
    </row>
    <row r="81" spans="1:11" ht="91.5" customHeight="1" x14ac:dyDescent="0.2">
      <c r="A81" s="41"/>
      <c r="B81" s="41"/>
      <c r="C81" s="41"/>
      <c r="D81" s="41"/>
      <c r="E81" s="41"/>
      <c r="F81" s="41"/>
      <c r="G81" s="41"/>
      <c r="H81" s="41"/>
      <c r="I81" s="41"/>
      <c r="J81" s="41"/>
      <c r="K81" s="41"/>
    </row>
    <row r="82" spans="1:11" ht="91.5" customHeight="1" x14ac:dyDescent="0.2">
      <c r="A82" s="41"/>
      <c r="B82" s="41"/>
      <c r="C82" s="41"/>
      <c r="D82" s="41"/>
      <c r="E82" s="41"/>
      <c r="F82" s="41"/>
      <c r="G82" s="41"/>
      <c r="H82" s="41"/>
      <c r="I82" s="41"/>
      <c r="J82" s="41"/>
      <c r="K82" s="41"/>
    </row>
    <row r="83" spans="1:11" ht="91.5" customHeight="1" x14ac:dyDescent="0.2">
      <c r="A83" s="41"/>
      <c r="B83" s="41"/>
      <c r="C83" s="41"/>
      <c r="D83" s="41"/>
      <c r="E83" s="41"/>
      <c r="F83" s="41"/>
      <c r="G83" s="41"/>
      <c r="H83" s="41"/>
      <c r="I83" s="41"/>
      <c r="J83" s="41"/>
      <c r="K83" s="41"/>
    </row>
    <row r="84" spans="1:11" ht="91.5" customHeight="1" x14ac:dyDescent="0.2">
      <c r="A84" s="41"/>
      <c r="B84" s="41"/>
      <c r="C84" s="41"/>
      <c r="D84" s="41"/>
      <c r="E84" s="41"/>
      <c r="F84" s="41"/>
      <c r="G84" s="41"/>
      <c r="H84" s="41"/>
      <c r="I84" s="41"/>
      <c r="J84" s="41"/>
      <c r="K84" s="41"/>
    </row>
    <row r="85" spans="1:11" ht="91.5" customHeight="1" x14ac:dyDescent="0.2">
      <c r="A85" s="41"/>
      <c r="B85" s="41"/>
      <c r="C85" s="41"/>
      <c r="D85" s="41"/>
      <c r="E85" s="41"/>
      <c r="F85" s="41"/>
      <c r="G85" s="41"/>
      <c r="H85" s="41"/>
      <c r="I85" s="41"/>
      <c r="J85" s="41"/>
      <c r="K85" s="41"/>
    </row>
    <row r="86" spans="1:11" ht="91.5" customHeight="1" x14ac:dyDescent="0.2">
      <c r="A86" s="41"/>
      <c r="B86" s="41"/>
      <c r="C86" s="41"/>
      <c r="D86" s="41"/>
      <c r="E86" s="41"/>
      <c r="F86" s="41"/>
      <c r="G86" s="41"/>
      <c r="H86" s="41"/>
      <c r="I86" s="41"/>
      <c r="J86" s="41"/>
      <c r="K86" s="41"/>
    </row>
    <row r="87" spans="1:11" ht="91.5" customHeight="1" x14ac:dyDescent="0.2">
      <c r="A87" s="41"/>
      <c r="B87" s="41"/>
      <c r="C87" s="41"/>
      <c r="D87" s="41"/>
      <c r="E87" s="41"/>
      <c r="F87" s="41"/>
      <c r="G87" s="41"/>
      <c r="H87" s="41"/>
      <c r="I87" s="41"/>
      <c r="J87" s="41"/>
      <c r="K87" s="41"/>
    </row>
    <row r="88" spans="1:11" ht="91.5" customHeight="1" x14ac:dyDescent="0.2">
      <c r="A88" s="41"/>
      <c r="B88" s="41"/>
      <c r="C88" s="41"/>
      <c r="D88" s="41"/>
      <c r="E88" s="41"/>
      <c r="F88" s="41"/>
      <c r="G88" s="41"/>
      <c r="H88" s="41"/>
      <c r="I88" s="41"/>
      <c r="J88" s="41"/>
      <c r="K88" s="41"/>
    </row>
    <row r="89" spans="1:11" ht="91.5" customHeight="1" x14ac:dyDescent="0.2">
      <c r="A89" s="41"/>
      <c r="B89" s="41"/>
      <c r="C89" s="41"/>
      <c r="D89" s="41"/>
      <c r="E89" s="41"/>
      <c r="F89" s="41"/>
      <c r="G89" s="41"/>
      <c r="H89" s="41"/>
      <c r="I89" s="41"/>
      <c r="J89" s="41"/>
      <c r="K89" s="41"/>
    </row>
    <row r="90" spans="1:11" ht="91.5" customHeight="1" x14ac:dyDescent="0.2">
      <c r="A90" s="41"/>
      <c r="B90" s="41"/>
      <c r="C90" s="41"/>
      <c r="D90" s="41"/>
      <c r="E90" s="41"/>
      <c r="F90" s="41"/>
      <c r="G90" s="41"/>
      <c r="H90" s="41"/>
      <c r="I90" s="41"/>
      <c r="J90" s="41"/>
      <c r="K90" s="41"/>
    </row>
    <row r="91" spans="1:11" ht="91.5" customHeight="1" x14ac:dyDescent="0.2">
      <c r="A91" s="41"/>
      <c r="B91" s="41"/>
      <c r="C91" s="41"/>
      <c r="D91" s="41"/>
      <c r="E91" s="41"/>
      <c r="F91" s="41"/>
      <c r="G91" s="41"/>
      <c r="H91" s="41"/>
      <c r="I91" s="41"/>
      <c r="J91" s="41"/>
      <c r="K91" s="41"/>
    </row>
    <row r="92" spans="1:11" ht="91.5" customHeight="1" x14ac:dyDescent="0.2">
      <c r="A92" s="41"/>
      <c r="B92" s="41"/>
      <c r="C92" s="41"/>
      <c r="D92" s="41"/>
      <c r="E92" s="41"/>
      <c r="F92" s="41"/>
      <c r="G92" s="41"/>
      <c r="H92" s="41"/>
      <c r="I92" s="41"/>
      <c r="J92" s="41"/>
      <c r="K92" s="41"/>
    </row>
    <row r="93" spans="1:11" ht="91.5" customHeight="1" x14ac:dyDescent="0.2">
      <c r="A93" s="41"/>
      <c r="B93" s="41"/>
      <c r="C93" s="41"/>
      <c r="D93" s="41"/>
      <c r="E93" s="41"/>
      <c r="F93" s="41"/>
      <c r="G93" s="41"/>
      <c r="H93" s="41"/>
      <c r="I93" s="41"/>
      <c r="J93" s="41"/>
      <c r="K93" s="41"/>
    </row>
    <row r="94" spans="1:11" ht="91.5" customHeight="1" x14ac:dyDescent="0.2">
      <c r="A94" s="41"/>
      <c r="B94" s="41"/>
      <c r="C94" s="41"/>
      <c r="D94" s="41"/>
      <c r="E94" s="41"/>
      <c r="F94" s="41"/>
      <c r="G94" s="41"/>
      <c r="H94" s="41"/>
      <c r="I94" s="41"/>
      <c r="J94" s="41"/>
      <c r="K94" s="41"/>
    </row>
    <row r="95" spans="1:11" ht="91.5" customHeight="1" x14ac:dyDescent="0.2">
      <c r="A95" s="41"/>
      <c r="B95" s="41"/>
      <c r="C95" s="41"/>
      <c r="D95" s="41"/>
      <c r="E95" s="41"/>
      <c r="F95" s="41"/>
      <c r="G95" s="41"/>
      <c r="H95" s="41"/>
      <c r="I95" s="41"/>
      <c r="J95" s="41"/>
      <c r="K95" s="41"/>
    </row>
    <row r="96" spans="1:11" ht="91.5" customHeight="1" x14ac:dyDescent="0.2">
      <c r="A96" s="41"/>
      <c r="B96" s="41"/>
      <c r="C96" s="41"/>
      <c r="D96" s="41"/>
      <c r="E96" s="41"/>
      <c r="F96" s="41"/>
      <c r="G96" s="41"/>
      <c r="H96" s="41"/>
      <c r="I96" s="41"/>
      <c r="J96" s="41"/>
      <c r="K96" s="41"/>
    </row>
    <row r="97" spans="1:11" ht="91.5" customHeight="1" x14ac:dyDescent="0.2">
      <c r="A97" s="41"/>
      <c r="B97" s="41"/>
      <c r="C97" s="41"/>
      <c r="D97" s="41"/>
      <c r="E97" s="41"/>
      <c r="F97" s="41"/>
      <c r="G97" s="41"/>
      <c r="H97" s="41"/>
      <c r="I97" s="41"/>
      <c r="J97" s="41"/>
      <c r="K97" s="41"/>
    </row>
    <row r="98" spans="1:11" ht="91.5" customHeight="1" x14ac:dyDescent="0.2">
      <c r="A98" s="41"/>
      <c r="B98" s="41"/>
      <c r="C98" s="41"/>
      <c r="D98" s="41"/>
      <c r="E98" s="41"/>
      <c r="F98" s="41"/>
      <c r="G98" s="41"/>
      <c r="H98" s="41"/>
      <c r="I98" s="41"/>
      <c r="J98" s="41"/>
      <c r="K98" s="41"/>
    </row>
    <row r="99" spans="1:11" ht="91.5" customHeight="1" x14ac:dyDescent="0.2">
      <c r="A99" s="41"/>
      <c r="B99" s="41"/>
      <c r="C99" s="41"/>
      <c r="D99" s="41"/>
      <c r="E99" s="41"/>
      <c r="F99" s="41"/>
      <c r="G99" s="41"/>
      <c r="H99" s="41"/>
      <c r="I99" s="41"/>
      <c r="J99" s="41"/>
      <c r="K99" s="41"/>
    </row>
    <row r="100" spans="1:11" ht="91.5" customHeight="1" x14ac:dyDescent="0.2">
      <c r="A100" s="41"/>
      <c r="B100" s="41"/>
      <c r="C100" s="41"/>
      <c r="D100" s="41"/>
      <c r="E100" s="41"/>
      <c r="F100" s="41"/>
      <c r="G100" s="41"/>
      <c r="H100" s="41"/>
      <c r="I100" s="41"/>
      <c r="J100" s="41"/>
      <c r="K100" s="41"/>
    </row>
    <row r="101" spans="1:11" ht="91.5" customHeight="1" x14ac:dyDescent="0.2">
      <c r="A101" s="41"/>
      <c r="B101" s="41"/>
      <c r="C101" s="41"/>
      <c r="D101" s="41"/>
      <c r="E101" s="41"/>
      <c r="F101" s="41"/>
      <c r="G101" s="41"/>
      <c r="H101" s="41"/>
      <c r="I101" s="41"/>
      <c r="J101" s="41"/>
      <c r="K101" s="41"/>
    </row>
    <row r="102" spans="1:11" ht="91.5" customHeight="1" x14ac:dyDescent="0.2">
      <c r="A102" s="41"/>
      <c r="B102" s="41"/>
      <c r="C102" s="41"/>
      <c r="D102" s="41"/>
      <c r="E102" s="41"/>
      <c r="F102" s="41"/>
      <c r="G102" s="41"/>
      <c r="H102" s="41"/>
      <c r="I102" s="41"/>
      <c r="J102" s="41"/>
      <c r="K102" s="41"/>
    </row>
    <row r="103" spans="1:11" ht="91.5" customHeight="1" x14ac:dyDescent="0.2">
      <c r="A103" s="41"/>
      <c r="B103" s="41"/>
      <c r="C103" s="41"/>
      <c r="D103" s="41"/>
      <c r="E103" s="41"/>
      <c r="F103" s="41"/>
      <c r="G103" s="41"/>
      <c r="H103" s="41"/>
      <c r="I103" s="41"/>
      <c r="J103" s="41"/>
      <c r="K103" s="41"/>
    </row>
    <row r="104" spans="1:11" ht="91.5" customHeight="1" x14ac:dyDescent="0.2">
      <c r="A104" s="41"/>
      <c r="B104" s="41"/>
      <c r="C104" s="41"/>
      <c r="D104" s="41"/>
      <c r="E104" s="41"/>
      <c r="F104" s="41"/>
      <c r="G104" s="41"/>
      <c r="H104" s="41"/>
      <c r="I104" s="41"/>
      <c r="J104" s="41"/>
      <c r="K104" s="41"/>
    </row>
    <row r="105" spans="1:11" ht="91.5" customHeight="1" x14ac:dyDescent="0.2">
      <c r="A105" s="41"/>
      <c r="B105" s="41"/>
      <c r="C105" s="41"/>
      <c r="D105" s="41"/>
      <c r="E105" s="41"/>
      <c r="F105" s="41"/>
      <c r="G105" s="41"/>
      <c r="H105" s="41"/>
      <c r="I105" s="41"/>
      <c r="J105" s="41"/>
      <c r="K105" s="41"/>
    </row>
  </sheetData>
  <dataValidations count="1">
    <dataValidation type="list" allowBlank="1" showErrorMessage="1" sqref="H2:H11" xr:uid="{00000000-0002-0000-1400-000000000000}">
      <formula1>"Passed,Failed,N/A,Blocked"</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Z979"/>
  <sheetViews>
    <sheetView tabSelected="1" workbookViewId="0">
      <selection activeCell="A2" sqref="A2"/>
    </sheetView>
  </sheetViews>
  <sheetFormatPr defaultColWidth="39.85546875" defaultRowHeight="96.75" customHeight="1" x14ac:dyDescent="0.2"/>
  <cols>
    <col min="1" max="1" width="15.28515625" customWidth="1"/>
  </cols>
  <sheetData>
    <row r="1" spans="1:26" ht="33.75" customHeight="1" x14ac:dyDescent="0.2">
      <c r="A1" s="19" t="s">
        <v>29</v>
      </c>
      <c r="B1" s="19" t="s">
        <v>30</v>
      </c>
      <c r="C1" s="19" t="s">
        <v>31</v>
      </c>
      <c r="D1" s="19" t="s">
        <v>32</v>
      </c>
      <c r="E1" s="19" t="s">
        <v>33</v>
      </c>
      <c r="F1" s="19" t="s">
        <v>34</v>
      </c>
      <c r="G1" s="19" t="s">
        <v>35</v>
      </c>
      <c r="H1" s="19" t="s">
        <v>36</v>
      </c>
      <c r="I1" s="19" t="s">
        <v>37</v>
      </c>
      <c r="J1" s="19" t="s">
        <v>38</v>
      </c>
      <c r="K1" s="19" t="s">
        <v>39</v>
      </c>
      <c r="L1" s="19" t="s">
        <v>40</v>
      </c>
      <c r="M1" s="30"/>
      <c r="N1" s="30"/>
      <c r="O1" s="30"/>
      <c r="P1" s="30"/>
      <c r="Q1" s="30"/>
      <c r="R1" s="30"/>
      <c r="S1" s="30"/>
      <c r="T1" s="30"/>
      <c r="U1" s="30"/>
      <c r="V1" s="30"/>
      <c r="W1" s="30"/>
      <c r="X1" s="30"/>
      <c r="Y1" s="30"/>
      <c r="Z1" s="30"/>
    </row>
    <row r="2" spans="1:26" ht="96.75" customHeight="1" x14ac:dyDescent="0.2">
      <c r="A2" s="22">
        <v>1</v>
      </c>
      <c r="B2" s="22" t="s">
        <v>1287</v>
      </c>
      <c r="C2" s="22" t="s">
        <v>1288</v>
      </c>
      <c r="D2" s="22" t="s">
        <v>1289</v>
      </c>
      <c r="E2" s="22" t="s">
        <v>1290</v>
      </c>
      <c r="F2" s="22" t="s">
        <v>1291</v>
      </c>
      <c r="G2" s="22" t="s">
        <v>1292</v>
      </c>
      <c r="H2" s="64" t="s">
        <v>47</v>
      </c>
      <c r="I2" s="22" t="s">
        <v>3</v>
      </c>
      <c r="J2" s="23">
        <v>45721</v>
      </c>
      <c r="K2" s="22"/>
      <c r="L2" s="22"/>
      <c r="M2" s="29"/>
      <c r="N2" s="29"/>
      <c r="O2" s="29"/>
      <c r="P2" s="29"/>
      <c r="Q2" s="29"/>
      <c r="R2" s="29"/>
      <c r="S2" s="29"/>
      <c r="T2" s="29"/>
      <c r="U2" s="29"/>
      <c r="V2" s="29"/>
      <c r="W2" s="29"/>
      <c r="X2" s="29"/>
      <c r="Y2" s="29"/>
      <c r="Z2" s="29"/>
    </row>
    <row r="3" spans="1:26" ht="96.75" customHeight="1" x14ac:dyDescent="0.2">
      <c r="A3" s="22">
        <v>2</v>
      </c>
      <c r="B3" s="22" t="s">
        <v>1293</v>
      </c>
      <c r="C3" s="22" t="s">
        <v>1294</v>
      </c>
      <c r="D3" s="22" t="s">
        <v>1289</v>
      </c>
      <c r="E3" s="22" t="s">
        <v>1295</v>
      </c>
      <c r="F3" s="22" t="s">
        <v>1296</v>
      </c>
      <c r="G3" s="22" t="s">
        <v>1297</v>
      </c>
      <c r="H3" s="64" t="s">
        <v>304</v>
      </c>
      <c r="I3" s="22" t="s">
        <v>3</v>
      </c>
      <c r="J3" s="23">
        <v>45721</v>
      </c>
      <c r="K3" s="22" t="s">
        <v>1298</v>
      </c>
      <c r="L3" s="22" t="s">
        <v>1299</v>
      </c>
      <c r="M3" s="29"/>
      <c r="N3" s="29"/>
      <c r="O3" s="29"/>
      <c r="P3" s="29"/>
      <c r="Q3" s="29"/>
      <c r="R3" s="29"/>
      <c r="S3" s="29"/>
      <c r="T3" s="29"/>
      <c r="U3" s="29"/>
      <c r="V3" s="29"/>
      <c r="W3" s="29"/>
      <c r="X3" s="29"/>
      <c r="Y3" s="29"/>
      <c r="Z3" s="29"/>
    </row>
    <row r="4" spans="1:26" ht="96.75" customHeight="1" x14ac:dyDescent="0.2">
      <c r="A4" s="22">
        <v>3</v>
      </c>
      <c r="B4" s="22" t="s">
        <v>1300</v>
      </c>
      <c r="C4" s="22" t="s">
        <v>128</v>
      </c>
      <c r="D4" s="22" t="s">
        <v>1301</v>
      </c>
      <c r="E4" s="22" t="s">
        <v>1290</v>
      </c>
      <c r="F4" s="22" t="s">
        <v>1291</v>
      </c>
      <c r="G4" s="22" t="s">
        <v>1302</v>
      </c>
      <c r="H4" s="64" t="s">
        <v>47</v>
      </c>
      <c r="I4" s="22" t="s">
        <v>3</v>
      </c>
      <c r="J4" s="23">
        <v>45721</v>
      </c>
      <c r="K4" s="22"/>
      <c r="L4" s="22"/>
      <c r="M4" s="29"/>
      <c r="N4" s="29"/>
      <c r="O4" s="29"/>
      <c r="P4" s="29"/>
      <c r="Q4" s="29"/>
      <c r="R4" s="29"/>
      <c r="S4" s="29"/>
      <c r="T4" s="29"/>
      <c r="U4" s="29"/>
      <c r="V4" s="29"/>
      <c r="W4" s="29"/>
      <c r="X4" s="29"/>
      <c r="Y4" s="29"/>
      <c r="Z4" s="29"/>
    </row>
    <row r="5" spans="1:26" ht="96.75" customHeight="1" x14ac:dyDescent="0.2">
      <c r="A5" s="22">
        <v>4</v>
      </c>
      <c r="B5" s="22" t="s">
        <v>1303</v>
      </c>
      <c r="C5" s="22" t="s">
        <v>136</v>
      </c>
      <c r="D5" s="22" t="s">
        <v>1301</v>
      </c>
      <c r="E5" s="22" t="s">
        <v>1295</v>
      </c>
      <c r="F5" s="22" t="s">
        <v>1304</v>
      </c>
      <c r="G5" s="22" t="s">
        <v>1305</v>
      </c>
      <c r="H5" s="64" t="s">
        <v>304</v>
      </c>
      <c r="I5" s="22" t="s">
        <v>3</v>
      </c>
      <c r="J5" s="23">
        <v>45721</v>
      </c>
      <c r="K5" s="22" t="s">
        <v>442</v>
      </c>
      <c r="L5" s="22" t="s">
        <v>1299</v>
      </c>
      <c r="M5" s="29"/>
      <c r="N5" s="29"/>
      <c r="O5" s="29"/>
      <c r="P5" s="29"/>
      <c r="Q5" s="29"/>
      <c r="R5" s="29"/>
      <c r="S5" s="29"/>
      <c r="T5" s="29"/>
      <c r="U5" s="29"/>
      <c r="V5" s="29"/>
      <c r="W5" s="29"/>
      <c r="X5" s="29"/>
      <c r="Y5" s="29"/>
      <c r="Z5" s="29"/>
    </row>
    <row r="6" spans="1:26" ht="96.75" customHeight="1" x14ac:dyDescent="0.2">
      <c r="A6" s="22">
        <v>5</v>
      </c>
      <c r="B6" s="22" t="s">
        <v>1306</v>
      </c>
      <c r="C6" s="22" t="s">
        <v>1055</v>
      </c>
      <c r="D6" s="22" t="s">
        <v>1301</v>
      </c>
      <c r="E6" s="22" t="s">
        <v>1307</v>
      </c>
      <c r="F6" s="22" t="s">
        <v>1308</v>
      </c>
      <c r="G6" s="22" t="s">
        <v>1308</v>
      </c>
      <c r="H6" s="64" t="s">
        <v>47</v>
      </c>
      <c r="I6" s="22" t="s">
        <v>3</v>
      </c>
      <c r="J6" s="23">
        <v>45721</v>
      </c>
      <c r="K6" s="22"/>
      <c r="L6" s="22"/>
      <c r="M6" s="29"/>
      <c r="N6" s="29"/>
      <c r="O6" s="29"/>
      <c r="P6" s="29"/>
      <c r="Q6" s="29"/>
      <c r="R6" s="29"/>
      <c r="S6" s="29"/>
      <c r="T6" s="29"/>
      <c r="U6" s="29"/>
      <c r="V6" s="29"/>
      <c r="W6" s="29"/>
      <c r="X6" s="29"/>
      <c r="Y6" s="29"/>
      <c r="Z6" s="29"/>
    </row>
    <row r="7" spans="1:26" ht="96.75" customHeight="1" x14ac:dyDescent="0.2">
      <c r="A7" s="22">
        <v>6</v>
      </c>
      <c r="B7" s="22" t="s">
        <v>1309</v>
      </c>
      <c r="C7" s="22" t="s">
        <v>128</v>
      </c>
      <c r="D7" s="22" t="s">
        <v>1301</v>
      </c>
      <c r="E7" s="22" t="s">
        <v>1310</v>
      </c>
      <c r="F7" s="22" t="s">
        <v>1311</v>
      </c>
      <c r="G7" s="22" t="s">
        <v>1302</v>
      </c>
      <c r="H7" s="64" t="s">
        <v>47</v>
      </c>
      <c r="I7" s="22" t="s">
        <v>3</v>
      </c>
      <c r="J7" s="23">
        <v>45721</v>
      </c>
      <c r="K7" s="22"/>
      <c r="L7" s="22"/>
      <c r="M7" s="29"/>
      <c r="N7" s="29"/>
      <c r="O7" s="29"/>
      <c r="P7" s="29"/>
      <c r="Q7" s="29"/>
      <c r="R7" s="29"/>
      <c r="S7" s="29"/>
      <c r="T7" s="29"/>
      <c r="U7" s="29"/>
      <c r="V7" s="29"/>
      <c r="W7" s="29"/>
      <c r="X7" s="29"/>
      <c r="Y7" s="29"/>
      <c r="Z7" s="29"/>
    </row>
    <row r="8" spans="1:26" ht="96.75" customHeight="1" x14ac:dyDescent="0.2">
      <c r="A8" s="22">
        <v>7</v>
      </c>
      <c r="B8" s="22" t="s">
        <v>1312</v>
      </c>
      <c r="C8" s="22" t="s">
        <v>1313</v>
      </c>
      <c r="D8" s="22" t="s">
        <v>1301</v>
      </c>
      <c r="E8" s="22" t="s">
        <v>1314</v>
      </c>
      <c r="F8" s="22" t="s">
        <v>1315</v>
      </c>
      <c r="G8" s="22" t="s">
        <v>1316</v>
      </c>
      <c r="H8" s="64" t="s">
        <v>47</v>
      </c>
      <c r="I8" s="22" t="s">
        <v>3</v>
      </c>
      <c r="J8" s="23">
        <v>45721</v>
      </c>
      <c r="K8" s="22"/>
      <c r="L8" s="22"/>
      <c r="M8" s="29"/>
      <c r="N8" s="29"/>
      <c r="O8" s="29"/>
      <c r="P8" s="29"/>
      <c r="Q8" s="29"/>
      <c r="R8" s="29"/>
      <c r="S8" s="29"/>
      <c r="T8" s="29"/>
      <c r="U8" s="29"/>
      <c r="V8" s="29"/>
      <c r="W8" s="29"/>
      <c r="X8" s="29"/>
      <c r="Y8" s="29"/>
      <c r="Z8" s="29"/>
    </row>
    <row r="9" spans="1:26" ht="96.75" customHeight="1" x14ac:dyDescent="0.2">
      <c r="A9" s="22">
        <v>8</v>
      </c>
      <c r="B9" s="22" t="s">
        <v>1317</v>
      </c>
      <c r="C9" s="22" t="s">
        <v>128</v>
      </c>
      <c r="D9" s="22" t="s">
        <v>1318</v>
      </c>
      <c r="E9" s="22" t="s">
        <v>1290</v>
      </c>
      <c r="F9" s="22" t="s">
        <v>1319</v>
      </c>
      <c r="G9" s="22" t="s">
        <v>1320</v>
      </c>
      <c r="H9" s="64" t="s">
        <v>47</v>
      </c>
      <c r="I9" s="22" t="s">
        <v>3</v>
      </c>
      <c r="J9" s="23">
        <v>45721</v>
      </c>
      <c r="K9" s="22"/>
      <c r="L9" s="22"/>
      <c r="M9" s="29"/>
      <c r="N9" s="29"/>
      <c r="O9" s="29"/>
      <c r="P9" s="29"/>
      <c r="Q9" s="29"/>
      <c r="R9" s="29"/>
      <c r="S9" s="29"/>
      <c r="T9" s="29"/>
      <c r="U9" s="29"/>
      <c r="V9" s="29"/>
      <c r="W9" s="29"/>
      <c r="X9" s="29"/>
      <c r="Y9" s="29"/>
      <c r="Z9" s="29"/>
    </row>
    <row r="10" spans="1:26" ht="96.75" customHeight="1" x14ac:dyDescent="0.2">
      <c r="A10" s="22">
        <v>9</v>
      </c>
      <c r="B10" s="22" t="s">
        <v>1321</v>
      </c>
      <c r="C10" s="22" t="s">
        <v>128</v>
      </c>
      <c r="D10" s="22" t="s">
        <v>1301</v>
      </c>
      <c r="E10" s="22" t="s">
        <v>1322</v>
      </c>
      <c r="F10" s="22" t="s">
        <v>1323</v>
      </c>
      <c r="G10" s="22" t="s">
        <v>1324</v>
      </c>
      <c r="H10" s="64" t="s">
        <v>47</v>
      </c>
      <c r="I10" s="22" t="s">
        <v>3</v>
      </c>
      <c r="J10" s="23">
        <v>45721</v>
      </c>
      <c r="K10" s="22"/>
      <c r="L10" s="22"/>
      <c r="M10" s="29"/>
      <c r="N10" s="29"/>
      <c r="O10" s="29"/>
      <c r="P10" s="29"/>
      <c r="Q10" s="29"/>
      <c r="R10" s="29"/>
      <c r="S10" s="29"/>
      <c r="T10" s="29"/>
      <c r="U10" s="29"/>
      <c r="V10" s="29"/>
      <c r="W10" s="29"/>
      <c r="X10" s="29"/>
      <c r="Y10" s="29"/>
      <c r="Z10" s="29"/>
    </row>
    <row r="11" spans="1:26" ht="96.75" customHeight="1" x14ac:dyDescent="0.2">
      <c r="A11" s="22">
        <v>10</v>
      </c>
      <c r="B11" s="22" t="s">
        <v>1325</v>
      </c>
      <c r="C11" s="22" t="s">
        <v>1326</v>
      </c>
      <c r="D11" s="22" t="s">
        <v>1301</v>
      </c>
      <c r="E11" s="22" t="s">
        <v>1327</v>
      </c>
      <c r="F11" s="22" t="s">
        <v>1328</v>
      </c>
      <c r="G11" s="22" t="s">
        <v>1329</v>
      </c>
      <c r="H11" s="64" t="s">
        <v>47</v>
      </c>
      <c r="I11" s="22" t="s">
        <v>3</v>
      </c>
      <c r="J11" s="23">
        <v>45721</v>
      </c>
      <c r="K11" s="22"/>
      <c r="L11" s="22"/>
      <c r="M11" s="29"/>
      <c r="N11" s="29"/>
      <c r="O11" s="29"/>
      <c r="P11" s="29"/>
      <c r="Q11" s="29"/>
      <c r="R11" s="29"/>
      <c r="S11" s="29"/>
      <c r="T11" s="29"/>
      <c r="U11" s="29"/>
      <c r="V11" s="29"/>
      <c r="W11" s="29"/>
      <c r="X11" s="29"/>
      <c r="Y11" s="29"/>
      <c r="Z11" s="29"/>
    </row>
    <row r="12" spans="1:26" ht="96.75" customHeight="1" x14ac:dyDescent="0.2">
      <c r="A12" s="22">
        <v>11</v>
      </c>
      <c r="B12" s="22" t="s">
        <v>1330</v>
      </c>
      <c r="C12" s="22" t="s">
        <v>1288</v>
      </c>
      <c r="D12" s="22" t="s">
        <v>1331</v>
      </c>
      <c r="E12" s="22" t="s">
        <v>1332</v>
      </c>
      <c r="F12" s="22" t="s">
        <v>1333</v>
      </c>
      <c r="G12" s="22" t="s">
        <v>1334</v>
      </c>
      <c r="H12" s="64" t="s">
        <v>47</v>
      </c>
      <c r="I12" s="22" t="s">
        <v>3</v>
      </c>
      <c r="J12" s="23">
        <v>45721</v>
      </c>
      <c r="K12" s="22"/>
      <c r="L12" s="22"/>
      <c r="M12" s="29"/>
      <c r="N12" s="29"/>
      <c r="O12" s="29"/>
      <c r="P12" s="29"/>
      <c r="Q12" s="29"/>
      <c r="R12" s="29"/>
      <c r="S12" s="29"/>
      <c r="T12" s="29"/>
      <c r="U12" s="29"/>
      <c r="V12" s="29"/>
      <c r="W12" s="29"/>
      <c r="X12" s="29"/>
      <c r="Y12" s="29"/>
      <c r="Z12" s="29"/>
    </row>
    <row r="13" spans="1:26" ht="96.75" customHeight="1" x14ac:dyDescent="0.2">
      <c r="A13" s="22">
        <v>12</v>
      </c>
      <c r="B13" s="22" t="s">
        <v>1335</v>
      </c>
      <c r="C13" s="22" t="s">
        <v>1336</v>
      </c>
      <c r="D13" s="22" t="s">
        <v>1289</v>
      </c>
      <c r="E13" s="22" t="s">
        <v>1337</v>
      </c>
      <c r="F13" s="22" t="s">
        <v>1338</v>
      </c>
      <c r="G13" s="22"/>
      <c r="H13" s="64" t="s">
        <v>264</v>
      </c>
      <c r="I13" s="22" t="s">
        <v>3</v>
      </c>
      <c r="J13" s="23">
        <v>45721</v>
      </c>
      <c r="K13" s="22"/>
      <c r="L13" s="22"/>
      <c r="M13" s="29"/>
      <c r="N13" s="29"/>
      <c r="O13" s="29"/>
      <c r="P13" s="29"/>
      <c r="Q13" s="29"/>
      <c r="R13" s="29"/>
      <c r="S13" s="29"/>
      <c r="T13" s="29"/>
      <c r="U13" s="29"/>
      <c r="V13" s="29"/>
      <c r="W13" s="29"/>
      <c r="X13" s="29"/>
      <c r="Y13" s="29"/>
      <c r="Z13" s="29"/>
    </row>
    <row r="14" spans="1:26" ht="96.75" customHeight="1" x14ac:dyDescent="0.2">
      <c r="A14" s="22">
        <v>13</v>
      </c>
      <c r="B14" s="22" t="s">
        <v>1339</v>
      </c>
      <c r="C14" s="22" t="s">
        <v>128</v>
      </c>
      <c r="D14" s="22" t="s">
        <v>1301</v>
      </c>
      <c r="E14" s="22" t="s">
        <v>1340</v>
      </c>
      <c r="F14" s="22" t="s">
        <v>1341</v>
      </c>
      <c r="G14" s="22" t="s">
        <v>1342</v>
      </c>
      <c r="H14" s="64" t="s">
        <v>47</v>
      </c>
      <c r="I14" s="22" t="s">
        <v>3</v>
      </c>
      <c r="J14" s="23">
        <v>45721</v>
      </c>
      <c r="K14" s="22"/>
      <c r="L14" s="22"/>
      <c r="M14" s="29"/>
      <c r="N14" s="29"/>
      <c r="O14" s="29"/>
      <c r="P14" s="29"/>
      <c r="Q14" s="29"/>
      <c r="R14" s="29"/>
      <c r="S14" s="29"/>
      <c r="T14" s="29"/>
      <c r="U14" s="29"/>
      <c r="V14" s="29"/>
      <c r="W14" s="29"/>
      <c r="X14" s="29"/>
      <c r="Y14" s="29"/>
      <c r="Z14" s="29"/>
    </row>
    <row r="15" spans="1:26" ht="96.75" customHeight="1" x14ac:dyDescent="0.2">
      <c r="A15" s="22">
        <v>14</v>
      </c>
      <c r="B15" s="22" t="s">
        <v>1343</v>
      </c>
      <c r="C15" s="22" t="s">
        <v>128</v>
      </c>
      <c r="D15" s="22" t="s">
        <v>1301</v>
      </c>
      <c r="E15" s="22" t="s">
        <v>1344</v>
      </c>
      <c r="F15" s="22" t="s">
        <v>1345</v>
      </c>
      <c r="G15" s="22" t="s">
        <v>1346</v>
      </c>
      <c r="H15" s="64" t="s">
        <v>47</v>
      </c>
      <c r="I15" s="22" t="s">
        <v>3</v>
      </c>
      <c r="J15" s="23">
        <v>45721</v>
      </c>
      <c r="K15" s="22"/>
      <c r="L15" s="22"/>
      <c r="M15" s="29"/>
      <c r="N15" s="29"/>
      <c r="O15" s="29"/>
      <c r="P15" s="29"/>
      <c r="Q15" s="29"/>
      <c r="R15" s="29"/>
      <c r="S15" s="29"/>
      <c r="T15" s="29"/>
      <c r="U15" s="29"/>
      <c r="V15" s="29"/>
      <c r="W15" s="29"/>
      <c r="X15" s="29"/>
      <c r="Y15" s="29"/>
      <c r="Z15" s="29"/>
    </row>
    <row r="16" spans="1:26" ht="96.75" customHeight="1" x14ac:dyDescent="0.2">
      <c r="A16" s="22">
        <v>15</v>
      </c>
      <c r="B16" s="22" t="s">
        <v>1347</v>
      </c>
      <c r="C16" s="22" t="s">
        <v>128</v>
      </c>
      <c r="D16" s="22" t="s">
        <v>1301</v>
      </c>
      <c r="E16" s="22" t="s">
        <v>1348</v>
      </c>
      <c r="F16" s="22" t="s">
        <v>1349</v>
      </c>
      <c r="G16" s="22" t="s">
        <v>1350</v>
      </c>
      <c r="H16" s="64" t="s">
        <v>47</v>
      </c>
      <c r="I16" s="22" t="s">
        <v>3</v>
      </c>
      <c r="J16" s="23">
        <v>45721</v>
      </c>
      <c r="K16" s="22"/>
      <c r="L16" s="22"/>
      <c r="M16" s="29"/>
      <c r="N16" s="29"/>
      <c r="O16" s="29"/>
      <c r="P16" s="29"/>
      <c r="Q16" s="29"/>
      <c r="R16" s="29"/>
      <c r="S16" s="29"/>
      <c r="T16" s="29"/>
      <c r="U16" s="29"/>
      <c r="V16" s="29"/>
      <c r="W16" s="29"/>
      <c r="X16" s="29"/>
      <c r="Y16" s="29"/>
      <c r="Z16" s="29"/>
    </row>
    <row r="17" spans="1:26" ht="96.75" customHeight="1" x14ac:dyDescent="0.2">
      <c r="A17" s="22">
        <v>16</v>
      </c>
      <c r="B17" s="22" t="s">
        <v>1351</v>
      </c>
      <c r="C17" s="22" t="s">
        <v>128</v>
      </c>
      <c r="D17" s="22" t="s">
        <v>1301</v>
      </c>
      <c r="E17" s="22" t="s">
        <v>1352</v>
      </c>
      <c r="F17" s="22" t="s">
        <v>1353</v>
      </c>
      <c r="G17" s="22" t="s">
        <v>1354</v>
      </c>
      <c r="H17" s="64" t="s">
        <v>47</v>
      </c>
      <c r="I17" s="22" t="s">
        <v>3</v>
      </c>
      <c r="J17" s="23">
        <v>45721</v>
      </c>
      <c r="K17" s="22"/>
      <c r="L17" s="22"/>
      <c r="M17" s="29"/>
      <c r="N17" s="29"/>
      <c r="O17" s="29"/>
      <c r="P17" s="29"/>
      <c r="Q17" s="29"/>
      <c r="R17" s="29"/>
      <c r="S17" s="29"/>
      <c r="T17" s="29"/>
      <c r="U17" s="29"/>
      <c r="V17" s="29"/>
      <c r="W17" s="29"/>
      <c r="X17" s="29"/>
      <c r="Y17" s="29"/>
      <c r="Z17" s="29"/>
    </row>
    <row r="18" spans="1:26" ht="96.75" customHeight="1" x14ac:dyDescent="0.2">
      <c r="A18" s="22">
        <v>17</v>
      </c>
      <c r="B18" s="22" t="s">
        <v>1355</v>
      </c>
      <c r="C18" s="22" t="s">
        <v>1356</v>
      </c>
      <c r="D18" s="22" t="s">
        <v>1301</v>
      </c>
      <c r="E18" s="22" t="s">
        <v>1357</v>
      </c>
      <c r="F18" s="22" t="s">
        <v>1358</v>
      </c>
      <c r="G18" s="22" t="s">
        <v>1359</v>
      </c>
      <c r="H18" s="64" t="s">
        <v>47</v>
      </c>
      <c r="I18" s="22" t="s">
        <v>3</v>
      </c>
      <c r="J18" s="23">
        <v>45721</v>
      </c>
      <c r="K18" s="22"/>
      <c r="L18" s="22"/>
      <c r="M18" s="29"/>
      <c r="N18" s="29"/>
      <c r="O18" s="29"/>
      <c r="P18" s="29"/>
      <c r="Q18" s="29"/>
      <c r="R18" s="29"/>
      <c r="S18" s="29"/>
      <c r="T18" s="29"/>
      <c r="U18" s="29"/>
      <c r="V18" s="29"/>
      <c r="W18" s="29"/>
      <c r="X18" s="29"/>
      <c r="Y18" s="29"/>
      <c r="Z18" s="29"/>
    </row>
    <row r="19" spans="1:26" ht="96.75" customHeight="1" x14ac:dyDescent="0.2">
      <c r="A19" s="22">
        <v>18</v>
      </c>
      <c r="B19" s="22" t="s">
        <v>1360</v>
      </c>
      <c r="C19" s="22" t="s">
        <v>1361</v>
      </c>
      <c r="D19" s="22" t="s">
        <v>1362</v>
      </c>
      <c r="E19" s="22" t="s">
        <v>1363</v>
      </c>
      <c r="F19" s="22" t="s">
        <v>1364</v>
      </c>
      <c r="G19" s="22" t="s">
        <v>1365</v>
      </c>
      <c r="H19" s="64" t="s">
        <v>47</v>
      </c>
      <c r="I19" s="22" t="s">
        <v>3</v>
      </c>
      <c r="J19" s="23">
        <v>45721</v>
      </c>
      <c r="K19" s="22"/>
      <c r="L19" s="22"/>
      <c r="M19" s="29"/>
      <c r="N19" s="29"/>
      <c r="O19" s="29"/>
      <c r="P19" s="29"/>
      <c r="Q19" s="29"/>
      <c r="R19" s="29"/>
      <c r="S19" s="29"/>
      <c r="T19" s="29"/>
      <c r="U19" s="29"/>
      <c r="V19" s="29"/>
      <c r="W19" s="29"/>
      <c r="X19" s="29"/>
      <c r="Y19" s="29"/>
      <c r="Z19" s="29"/>
    </row>
    <row r="20" spans="1:26" ht="96.75" customHeight="1" x14ac:dyDescent="0.2">
      <c r="A20" s="22">
        <v>19</v>
      </c>
      <c r="B20" s="22" t="s">
        <v>1366</v>
      </c>
      <c r="C20" s="22" t="s">
        <v>1367</v>
      </c>
      <c r="D20" s="22" t="s">
        <v>1301</v>
      </c>
      <c r="E20" s="22" t="s">
        <v>1368</v>
      </c>
      <c r="F20" s="22" t="s">
        <v>1369</v>
      </c>
      <c r="G20" s="22" t="s">
        <v>1370</v>
      </c>
      <c r="H20" s="64" t="s">
        <v>47</v>
      </c>
      <c r="I20" s="22" t="s">
        <v>3</v>
      </c>
      <c r="J20" s="23">
        <v>45721</v>
      </c>
      <c r="K20" s="22"/>
      <c r="L20" s="22"/>
      <c r="M20" s="29"/>
      <c r="N20" s="29"/>
      <c r="O20" s="29"/>
      <c r="P20" s="29"/>
      <c r="Q20" s="29"/>
      <c r="R20" s="29"/>
      <c r="S20" s="29"/>
      <c r="T20" s="29"/>
      <c r="U20" s="29"/>
      <c r="V20" s="29"/>
      <c r="W20" s="29"/>
      <c r="X20" s="29"/>
      <c r="Y20" s="29"/>
      <c r="Z20" s="29"/>
    </row>
    <row r="21" spans="1:26" ht="96.75" customHeight="1" x14ac:dyDescent="0.2">
      <c r="A21" s="22">
        <v>20</v>
      </c>
      <c r="B21" s="22" t="s">
        <v>1371</v>
      </c>
      <c r="C21" s="22" t="s">
        <v>128</v>
      </c>
      <c r="D21" s="22" t="s">
        <v>1301</v>
      </c>
      <c r="E21" s="22" t="s">
        <v>1178</v>
      </c>
      <c r="F21" s="22" t="s">
        <v>1372</v>
      </c>
      <c r="G21" s="22" t="s">
        <v>1373</v>
      </c>
      <c r="H21" s="64" t="s">
        <v>47</v>
      </c>
      <c r="I21" s="22" t="s">
        <v>3</v>
      </c>
      <c r="J21" s="23">
        <v>45721</v>
      </c>
      <c r="K21" s="22"/>
      <c r="L21" s="22"/>
      <c r="M21" s="29"/>
      <c r="N21" s="29"/>
      <c r="O21" s="29"/>
      <c r="P21" s="29"/>
      <c r="Q21" s="29"/>
      <c r="R21" s="29"/>
      <c r="S21" s="29"/>
      <c r="T21" s="29"/>
      <c r="U21" s="29"/>
      <c r="V21" s="29"/>
      <c r="W21" s="29"/>
      <c r="X21" s="29"/>
      <c r="Y21" s="29"/>
      <c r="Z21" s="29"/>
    </row>
    <row r="22" spans="1:26" ht="96.75" customHeight="1" x14ac:dyDescent="0.2">
      <c r="A22" s="22">
        <v>21</v>
      </c>
      <c r="B22" s="22" t="s">
        <v>1374</v>
      </c>
      <c r="C22" s="22" t="s">
        <v>128</v>
      </c>
      <c r="D22" s="22" t="s">
        <v>1375</v>
      </c>
      <c r="E22" s="22" t="s">
        <v>1376</v>
      </c>
      <c r="F22" s="22" t="s">
        <v>1377</v>
      </c>
      <c r="G22" s="22" t="s">
        <v>1378</v>
      </c>
      <c r="H22" s="64" t="s">
        <v>47</v>
      </c>
      <c r="I22" s="22" t="s">
        <v>3</v>
      </c>
      <c r="J22" s="23">
        <v>45721</v>
      </c>
      <c r="K22" s="22"/>
      <c r="L22" s="22"/>
      <c r="M22" s="29"/>
      <c r="N22" s="29"/>
      <c r="O22" s="29"/>
      <c r="P22" s="29"/>
      <c r="Q22" s="29"/>
      <c r="R22" s="29"/>
      <c r="S22" s="29"/>
      <c r="T22" s="29"/>
      <c r="U22" s="29"/>
      <c r="V22" s="29"/>
      <c r="W22" s="29"/>
      <c r="X22" s="29"/>
      <c r="Y22" s="29"/>
      <c r="Z22" s="29"/>
    </row>
    <row r="23" spans="1:26" ht="96.75" customHeight="1" x14ac:dyDescent="0.2">
      <c r="A23" s="22">
        <v>22</v>
      </c>
      <c r="B23" s="22" t="s">
        <v>1379</v>
      </c>
      <c r="C23" s="22" t="s">
        <v>1313</v>
      </c>
      <c r="D23" s="22" t="s">
        <v>1380</v>
      </c>
      <c r="E23" s="22" t="s">
        <v>1314</v>
      </c>
      <c r="F23" s="22" t="s">
        <v>1381</v>
      </c>
      <c r="G23" s="22" t="s">
        <v>1382</v>
      </c>
      <c r="H23" s="64" t="s">
        <v>47</v>
      </c>
      <c r="I23" s="22" t="s">
        <v>3</v>
      </c>
      <c r="J23" s="23">
        <v>45721</v>
      </c>
      <c r="K23" s="22"/>
      <c r="L23" s="22"/>
      <c r="M23" s="29"/>
      <c r="N23" s="29"/>
      <c r="O23" s="29"/>
      <c r="P23" s="29"/>
      <c r="Q23" s="29"/>
      <c r="R23" s="29"/>
      <c r="S23" s="29"/>
      <c r="T23" s="29"/>
      <c r="U23" s="29"/>
      <c r="V23" s="29"/>
      <c r="W23" s="29"/>
      <c r="X23" s="29"/>
      <c r="Y23" s="29"/>
      <c r="Z23" s="29"/>
    </row>
    <row r="24" spans="1:26" ht="96.75" customHeight="1" x14ac:dyDescent="0.2">
      <c r="A24" s="22">
        <v>23</v>
      </c>
      <c r="B24" s="22" t="s">
        <v>1383</v>
      </c>
      <c r="C24" s="22" t="s">
        <v>1384</v>
      </c>
      <c r="D24" s="22" t="s">
        <v>1385</v>
      </c>
      <c r="E24" s="22" t="s">
        <v>1386</v>
      </c>
      <c r="F24" s="22" t="s">
        <v>1387</v>
      </c>
      <c r="G24" s="22" t="s">
        <v>1388</v>
      </c>
      <c r="H24" s="64" t="s">
        <v>47</v>
      </c>
      <c r="I24" s="22" t="s">
        <v>3</v>
      </c>
      <c r="J24" s="23">
        <v>45721</v>
      </c>
      <c r="K24" s="22"/>
      <c r="L24" s="22"/>
      <c r="M24" s="29"/>
      <c r="N24" s="29"/>
      <c r="O24" s="29"/>
      <c r="P24" s="29"/>
      <c r="Q24" s="29"/>
      <c r="R24" s="29"/>
      <c r="S24" s="29"/>
      <c r="T24" s="29"/>
      <c r="U24" s="29"/>
      <c r="V24" s="29"/>
      <c r="W24" s="29"/>
      <c r="X24" s="29"/>
      <c r="Y24" s="29"/>
      <c r="Z24" s="29"/>
    </row>
    <row r="25" spans="1:26" ht="96.75" customHeight="1" x14ac:dyDescent="0.2">
      <c r="A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spans="1:26" ht="96.75" customHeight="1" x14ac:dyDescent="0.2">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spans="1:26" ht="96.75" customHeight="1" x14ac:dyDescent="0.2">
      <c r="A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spans="1:26" ht="96.75" customHeight="1" x14ac:dyDescent="0.2">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spans="1:26" ht="96.75" customHeight="1" x14ac:dyDescent="0.2">
      <c r="A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spans="1:26" ht="96.75" customHeight="1" x14ac:dyDescent="0.2">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spans="1:26" ht="96.75" customHeight="1" x14ac:dyDescent="0.2">
      <c r="A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spans="1:26" ht="96.75" customHeight="1" x14ac:dyDescent="0.2">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spans="1:26" ht="96.75" customHeight="1" x14ac:dyDescent="0.2">
      <c r="A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spans="1:26" ht="96.75" customHeight="1" x14ac:dyDescent="0.2">
      <c r="A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ht="96.75" customHeight="1" x14ac:dyDescent="0.2">
      <c r="A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ht="96.75" customHeight="1" x14ac:dyDescent="0.2">
      <c r="A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spans="1:26" ht="96.75" customHeight="1" x14ac:dyDescent="0.2">
      <c r="A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ht="96.75" customHeight="1" x14ac:dyDescent="0.2">
      <c r="A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ht="96.75" customHeight="1" x14ac:dyDescent="0.2">
      <c r="A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spans="1:26" ht="96.75" customHeight="1" x14ac:dyDescent="0.2">
      <c r="A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spans="1:26" ht="96.75" customHeight="1" x14ac:dyDescent="0.2">
      <c r="A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spans="1:26" ht="96.75" customHeight="1" x14ac:dyDescent="0.2">
      <c r="A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ht="96.75" customHeight="1" x14ac:dyDescent="0.2">
      <c r="A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spans="1:26" ht="96.75" customHeight="1" x14ac:dyDescent="0.2">
      <c r="A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spans="1:26" ht="96.75" customHeight="1" x14ac:dyDescent="0.2">
      <c r="A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spans="1:26" ht="96.75" customHeight="1" x14ac:dyDescent="0.2">
      <c r="A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ht="96.75" customHeight="1" x14ac:dyDescent="0.2">
      <c r="A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ht="96.75" customHeight="1" x14ac:dyDescent="0.2">
      <c r="A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ht="96.75" customHeight="1" x14ac:dyDescent="0.2">
      <c r="A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ht="96.75" customHeight="1" x14ac:dyDescent="0.2">
      <c r="A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ht="96.75" customHeight="1" x14ac:dyDescent="0.2">
      <c r="A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ht="96.75" customHeight="1" x14ac:dyDescent="0.2">
      <c r="A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ht="96.75" customHeight="1" x14ac:dyDescent="0.2">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ht="96.75" customHeight="1" x14ac:dyDescent="0.2">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ht="96.75" customHeight="1" x14ac:dyDescent="0.2">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ht="96.75" customHeight="1" x14ac:dyDescent="0.2">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ht="96.75" customHeight="1" x14ac:dyDescent="0.2">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ht="96.75" customHeight="1" x14ac:dyDescent="0.2">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ht="96.75" customHeight="1" x14ac:dyDescent="0.2">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ht="96.75" customHeight="1" x14ac:dyDescent="0.2">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ht="96.75" customHeight="1" x14ac:dyDescent="0.2">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ht="96.75" customHeight="1" x14ac:dyDescent="0.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ht="96.75" customHeight="1" x14ac:dyDescent="0.2">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ht="96.75" customHeight="1" x14ac:dyDescent="0.2">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ht="96.75" customHeight="1" x14ac:dyDescent="0.2">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ht="96.75" customHeight="1" x14ac:dyDescent="0.2">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ht="96.75" customHeight="1" x14ac:dyDescent="0.2">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ht="96.75" customHeight="1" x14ac:dyDescent="0.2">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ht="96.75" customHeight="1" x14ac:dyDescent="0.2">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ht="96.75" customHeight="1" x14ac:dyDescent="0.2">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ht="96.75" customHeight="1" x14ac:dyDescent="0.2">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ht="96.75" customHeight="1" x14ac:dyDescent="0.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ht="96.75" customHeight="1" x14ac:dyDescent="0.2">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96.75" customHeight="1" x14ac:dyDescent="0.2">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ht="96.75" customHeight="1" x14ac:dyDescent="0.2">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ht="96.75" customHeight="1" x14ac:dyDescent="0.2">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ht="96.75" customHeight="1" x14ac:dyDescent="0.2">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ht="96.75" customHeight="1" x14ac:dyDescent="0.2">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ht="96.75" customHeight="1" x14ac:dyDescent="0.2">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ht="96.75" customHeight="1" x14ac:dyDescent="0.2">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ht="96.75" customHeight="1" x14ac:dyDescent="0.2">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ht="96.75" customHeight="1" x14ac:dyDescent="0.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ht="96.75" customHeight="1" x14ac:dyDescent="0.2">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ht="96.75" customHeight="1" x14ac:dyDescent="0.2">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ht="96.75" customHeight="1" x14ac:dyDescent="0.2">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96.75" customHeight="1" x14ac:dyDescent="0.2">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96.75" customHeight="1" x14ac:dyDescent="0.2">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ht="96.75" customHeight="1" x14ac:dyDescent="0.2">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ht="96.75" customHeight="1" x14ac:dyDescent="0.2">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ht="96.75" customHeight="1" x14ac:dyDescent="0.2">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ht="96.75" customHeight="1" x14ac:dyDescent="0.2">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ht="96.75" customHeight="1" x14ac:dyDescent="0.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ht="96.75" customHeight="1" x14ac:dyDescent="0.2">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ht="96.75" customHeight="1" x14ac:dyDescent="0.2">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ht="96.75" customHeight="1" x14ac:dyDescent="0.2">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ht="96.75" customHeight="1" x14ac:dyDescent="0.2">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ht="96.75" customHeight="1" x14ac:dyDescent="0.2">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ht="96.75" customHeight="1" x14ac:dyDescent="0.2">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ht="96.75" customHeight="1" x14ac:dyDescent="0.2">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ht="96.75" customHeight="1" x14ac:dyDescent="0.2">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96.75" customHeight="1" x14ac:dyDescent="0.2">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96.75" customHeight="1" x14ac:dyDescent="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96.75" customHeight="1" x14ac:dyDescent="0.2">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96.75" customHeight="1" x14ac:dyDescent="0.2">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96.75" customHeight="1" x14ac:dyDescent="0.2">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96.75" customHeight="1" x14ac:dyDescent="0.2">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96.75" customHeight="1" x14ac:dyDescent="0.2">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96.75" customHeight="1" x14ac:dyDescent="0.2">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96.75" customHeight="1" x14ac:dyDescent="0.2">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96.75" customHeight="1" x14ac:dyDescent="0.2">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96.75" customHeight="1" x14ac:dyDescent="0.2">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96.75" customHeight="1" x14ac:dyDescent="0.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96.75" customHeight="1" x14ac:dyDescent="0.2">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96.75" customHeight="1" x14ac:dyDescent="0.2">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96.75" customHeight="1" x14ac:dyDescent="0.2">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96.75" customHeight="1" x14ac:dyDescent="0.2">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96.75" customHeight="1" x14ac:dyDescent="0.2">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96.75" customHeight="1" x14ac:dyDescent="0.2">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96.75" customHeight="1" x14ac:dyDescent="0.2">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96.75" customHeight="1" x14ac:dyDescent="0.2">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96.75" customHeight="1" x14ac:dyDescent="0.2">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96.75" customHeight="1" x14ac:dyDescent="0.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96.75" customHeight="1" x14ac:dyDescent="0.2">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96.75" customHeight="1" x14ac:dyDescent="0.2">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96.75" customHeight="1" x14ac:dyDescent="0.2">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96.75" customHeight="1" x14ac:dyDescent="0.2">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96.75" customHeight="1" x14ac:dyDescent="0.2">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96.75" customHeight="1" x14ac:dyDescent="0.2">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96.75" customHeight="1" x14ac:dyDescent="0.2">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96.75" customHeight="1" x14ac:dyDescent="0.2">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96.75" customHeight="1" x14ac:dyDescent="0.2">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96.75" customHeight="1" x14ac:dyDescent="0.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96.75" customHeight="1" x14ac:dyDescent="0.2">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96.75" customHeight="1" x14ac:dyDescent="0.2">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96.75" customHeight="1" x14ac:dyDescent="0.2">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96.75" customHeight="1" x14ac:dyDescent="0.2">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96.75" customHeight="1" x14ac:dyDescent="0.2">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96.75" customHeight="1" x14ac:dyDescent="0.2">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96.75" customHeight="1" x14ac:dyDescent="0.2">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96.75" customHeight="1" x14ac:dyDescent="0.2">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96.75" customHeight="1" x14ac:dyDescent="0.2">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96.75" customHeight="1" x14ac:dyDescent="0.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96.75" customHeight="1" x14ac:dyDescent="0.2">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96.75" customHeight="1" x14ac:dyDescent="0.2">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96.75" customHeight="1" x14ac:dyDescent="0.2">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96.75" customHeight="1" x14ac:dyDescent="0.2">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96.75" customHeight="1" x14ac:dyDescent="0.2">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96.75" customHeight="1" x14ac:dyDescent="0.2">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96.75" customHeight="1" x14ac:dyDescent="0.2">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96.75" customHeight="1" x14ac:dyDescent="0.2">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96.75" customHeight="1" x14ac:dyDescent="0.2">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96.75" customHeight="1" x14ac:dyDescent="0.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96.75" customHeight="1" x14ac:dyDescent="0.2">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96.75" customHeight="1" x14ac:dyDescent="0.2">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96.75" customHeight="1" x14ac:dyDescent="0.2">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96.75" customHeight="1" x14ac:dyDescent="0.2">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96.75" customHeight="1" x14ac:dyDescent="0.2">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96.75" customHeight="1" x14ac:dyDescent="0.2">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96.75" customHeight="1" x14ac:dyDescent="0.2">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96.75" customHeight="1" x14ac:dyDescent="0.2">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96.75" customHeight="1" x14ac:dyDescent="0.2">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96.75" customHeight="1" x14ac:dyDescent="0.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96.75" customHeight="1" x14ac:dyDescent="0.2">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96.75" customHeight="1" x14ac:dyDescent="0.2">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96.75" customHeight="1" x14ac:dyDescent="0.2">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96.75" customHeight="1" x14ac:dyDescent="0.2">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96.75" customHeight="1" x14ac:dyDescent="0.2">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96.75" customHeight="1" x14ac:dyDescent="0.2">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96.75" customHeight="1" x14ac:dyDescent="0.2">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96.75" customHeight="1" x14ac:dyDescent="0.2">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96.75" customHeight="1" x14ac:dyDescent="0.2">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96.75" customHeight="1" x14ac:dyDescent="0.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96.75" customHeight="1" x14ac:dyDescent="0.2">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96.75" customHeight="1" x14ac:dyDescent="0.2">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96.75" customHeight="1" x14ac:dyDescent="0.2">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96.75" customHeight="1" x14ac:dyDescent="0.2">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96.75" customHeight="1" x14ac:dyDescent="0.2">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96.75" customHeight="1" x14ac:dyDescent="0.2">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96.75" customHeight="1" x14ac:dyDescent="0.2">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96.75" customHeight="1" x14ac:dyDescent="0.2">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96.75" customHeight="1" x14ac:dyDescent="0.2">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96.75" customHeight="1" x14ac:dyDescent="0.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96.75" customHeight="1" x14ac:dyDescent="0.2">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96.75" customHeight="1" x14ac:dyDescent="0.2">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96.75" customHeight="1" x14ac:dyDescent="0.2">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96.75" customHeight="1" x14ac:dyDescent="0.2">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96.75" customHeight="1" x14ac:dyDescent="0.2">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96.75" customHeight="1" x14ac:dyDescent="0.2">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96.75" customHeight="1" x14ac:dyDescent="0.2">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96.75" customHeight="1" x14ac:dyDescent="0.2">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96.75" customHeight="1" x14ac:dyDescent="0.2">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96.75" customHeight="1" x14ac:dyDescent="0.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96.75" customHeight="1" x14ac:dyDescent="0.2">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96.75" customHeight="1" x14ac:dyDescent="0.2">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96.75" customHeight="1" x14ac:dyDescent="0.2">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96.75" customHeight="1" x14ac:dyDescent="0.2">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96.75" customHeight="1" x14ac:dyDescent="0.2">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96.75" customHeight="1" x14ac:dyDescent="0.2">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96.75" customHeight="1" x14ac:dyDescent="0.2">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96.75" customHeight="1" x14ac:dyDescent="0.2">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96.75" customHeight="1" x14ac:dyDescent="0.2">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96.75" customHeight="1" x14ac:dyDescent="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96.75" customHeight="1" x14ac:dyDescent="0.2">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96.75" customHeight="1" x14ac:dyDescent="0.2">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96.75" customHeight="1" x14ac:dyDescent="0.2">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96.75" customHeight="1" x14ac:dyDescent="0.2">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96.75" customHeight="1" x14ac:dyDescent="0.2">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96.75" customHeight="1" x14ac:dyDescent="0.2">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96.75" customHeight="1" x14ac:dyDescent="0.2">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96.75" customHeight="1" x14ac:dyDescent="0.2">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96.75" customHeight="1" x14ac:dyDescent="0.2">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96.75" customHeight="1" x14ac:dyDescent="0.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96.75" customHeight="1" x14ac:dyDescent="0.2">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96.75" customHeight="1" x14ac:dyDescent="0.2">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96.75" customHeight="1" x14ac:dyDescent="0.2">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96.75" customHeight="1" x14ac:dyDescent="0.2">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96.75" customHeight="1" x14ac:dyDescent="0.2">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96.75" customHeight="1" x14ac:dyDescent="0.2">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96.75" customHeight="1" x14ac:dyDescent="0.2">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96.75" customHeight="1" x14ac:dyDescent="0.2">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96.75" customHeight="1" x14ac:dyDescent="0.2">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96.75" customHeight="1" x14ac:dyDescent="0.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96.75" customHeight="1" x14ac:dyDescent="0.2">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96.75" customHeight="1" x14ac:dyDescent="0.2">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96.75" customHeight="1" x14ac:dyDescent="0.2">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96.75" customHeight="1" x14ac:dyDescent="0.2">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96.75" customHeight="1" x14ac:dyDescent="0.2">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96.75" customHeight="1" x14ac:dyDescent="0.2">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96.75" customHeight="1" x14ac:dyDescent="0.2">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96.75" customHeight="1" x14ac:dyDescent="0.2">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96.75" customHeight="1" x14ac:dyDescent="0.2">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96.75" customHeight="1" x14ac:dyDescent="0.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96.75" customHeight="1" x14ac:dyDescent="0.2">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96.75" customHeight="1" x14ac:dyDescent="0.2">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96.75" customHeight="1" x14ac:dyDescent="0.2">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96.75" customHeight="1" x14ac:dyDescent="0.2">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96.75" customHeight="1" x14ac:dyDescent="0.2">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96.75" customHeight="1" x14ac:dyDescent="0.2">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96.75" customHeight="1" x14ac:dyDescent="0.2">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96.75" customHeight="1" x14ac:dyDescent="0.2">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96.75" customHeight="1" x14ac:dyDescent="0.2">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96.75" customHeight="1" x14ac:dyDescent="0.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96.75" customHeight="1" x14ac:dyDescent="0.2">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96.75" customHeight="1" x14ac:dyDescent="0.2">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96.75" customHeight="1" x14ac:dyDescent="0.2">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96.75" customHeight="1" x14ac:dyDescent="0.2">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96.75" customHeight="1" x14ac:dyDescent="0.2">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96.75" customHeight="1" x14ac:dyDescent="0.2">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96.75" customHeight="1" x14ac:dyDescent="0.2">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96.75" customHeight="1" x14ac:dyDescent="0.2">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96.75" customHeight="1" x14ac:dyDescent="0.2">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96.75" customHeight="1" x14ac:dyDescent="0.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96.75" customHeight="1" x14ac:dyDescent="0.2">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96.75" customHeight="1" x14ac:dyDescent="0.2">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96.75" customHeight="1" x14ac:dyDescent="0.2">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96.75" customHeight="1" x14ac:dyDescent="0.2">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96.75" customHeight="1" x14ac:dyDescent="0.2">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96.75" customHeight="1" x14ac:dyDescent="0.2">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96.75" customHeight="1" x14ac:dyDescent="0.2">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96.75" customHeight="1" x14ac:dyDescent="0.2">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96.75" customHeight="1" x14ac:dyDescent="0.2">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96.75" customHeight="1" x14ac:dyDescent="0.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96.75" customHeight="1" x14ac:dyDescent="0.2">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96.75" customHeight="1" x14ac:dyDescent="0.2">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96.75" customHeight="1" x14ac:dyDescent="0.2">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96.75" customHeight="1" x14ac:dyDescent="0.2">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96.75" customHeight="1" x14ac:dyDescent="0.2">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96.75" customHeight="1" x14ac:dyDescent="0.2">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96.75" customHeight="1" x14ac:dyDescent="0.2">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96.75" customHeight="1" x14ac:dyDescent="0.2">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96.75" customHeight="1" x14ac:dyDescent="0.2">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96.75" customHeight="1" x14ac:dyDescent="0.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96.75" customHeight="1" x14ac:dyDescent="0.2">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96.75" customHeight="1" x14ac:dyDescent="0.2">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96.75" customHeight="1" x14ac:dyDescent="0.2">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96.75" customHeight="1" x14ac:dyDescent="0.2">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96.75" customHeight="1" x14ac:dyDescent="0.2">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96.75" customHeight="1" x14ac:dyDescent="0.2">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96.75" customHeight="1" x14ac:dyDescent="0.2">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96.75" customHeight="1" x14ac:dyDescent="0.2">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96.75" customHeight="1" x14ac:dyDescent="0.2">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96.75" customHeight="1" x14ac:dyDescent="0.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96.75" customHeight="1" x14ac:dyDescent="0.2">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96.75" customHeight="1" x14ac:dyDescent="0.2">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96.75" customHeight="1" x14ac:dyDescent="0.2">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96.75" customHeight="1" x14ac:dyDescent="0.2">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96.75" customHeight="1" x14ac:dyDescent="0.2">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96.75" customHeight="1" x14ac:dyDescent="0.2">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96.75" customHeight="1" x14ac:dyDescent="0.2">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96.75" customHeight="1" x14ac:dyDescent="0.2">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96.75" customHeight="1" x14ac:dyDescent="0.2">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96.75" customHeight="1" x14ac:dyDescent="0.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96.75" customHeight="1" x14ac:dyDescent="0.2">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96.75" customHeight="1" x14ac:dyDescent="0.2">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96.75" customHeight="1" x14ac:dyDescent="0.2">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96.75" customHeight="1" x14ac:dyDescent="0.2">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96.75" customHeight="1" x14ac:dyDescent="0.2">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96.75" customHeight="1" x14ac:dyDescent="0.2">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96.75" customHeight="1" x14ac:dyDescent="0.2">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96.75" customHeight="1" x14ac:dyDescent="0.2">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96.75" customHeight="1" x14ac:dyDescent="0.2">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96.75" customHeight="1" x14ac:dyDescent="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96.75" customHeight="1" x14ac:dyDescent="0.2">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96.75" customHeight="1" x14ac:dyDescent="0.2">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96.75" customHeight="1" x14ac:dyDescent="0.2">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96.75" customHeight="1" x14ac:dyDescent="0.2">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96.75" customHeight="1" x14ac:dyDescent="0.2">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96.75" customHeight="1" x14ac:dyDescent="0.2">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96.75" customHeight="1" x14ac:dyDescent="0.2">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96.75" customHeight="1" x14ac:dyDescent="0.2">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96.75" customHeight="1" x14ac:dyDescent="0.2">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96.75" customHeight="1" x14ac:dyDescent="0.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96.75" customHeight="1" x14ac:dyDescent="0.2">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96.75" customHeight="1" x14ac:dyDescent="0.2">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96.75" customHeight="1" x14ac:dyDescent="0.2">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96.75" customHeight="1" x14ac:dyDescent="0.2">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96.75" customHeight="1" x14ac:dyDescent="0.2">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96.75" customHeight="1" x14ac:dyDescent="0.2">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96.75" customHeight="1" x14ac:dyDescent="0.2">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96.75" customHeight="1" x14ac:dyDescent="0.2">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96.75" customHeight="1" x14ac:dyDescent="0.2">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96.75" customHeight="1" x14ac:dyDescent="0.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96.75" customHeight="1" x14ac:dyDescent="0.2">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96.75" customHeight="1" x14ac:dyDescent="0.2">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96.75" customHeight="1" x14ac:dyDescent="0.2">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96.75" customHeight="1" x14ac:dyDescent="0.2">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96.75" customHeight="1" x14ac:dyDescent="0.2">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96.75" customHeight="1" x14ac:dyDescent="0.2">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96.75" customHeight="1" x14ac:dyDescent="0.2">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96.75" customHeight="1" x14ac:dyDescent="0.2">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96.75" customHeight="1" x14ac:dyDescent="0.2">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96.75" customHeight="1" x14ac:dyDescent="0.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96.75" customHeight="1" x14ac:dyDescent="0.2">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96.75" customHeight="1" x14ac:dyDescent="0.2">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96.75" customHeight="1" x14ac:dyDescent="0.2">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96.75" customHeight="1" x14ac:dyDescent="0.2">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96.75" customHeight="1" x14ac:dyDescent="0.2">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96.75" customHeight="1" x14ac:dyDescent="0.2">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96.75" customHeight="1" x14ac:dyDescent="0.2">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96.75" customHeight="1" x14ac:dyDescent="0.2">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96.75" customHeight="1" x14ac:dyDescent="0.2">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96.75" customHeight="1" x14ac:dyDescent="0.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96.75" customHeight="1" x14ac:dyDescent="0.2">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96.75" customHeight="1" x14ac:dyDescent="0.2">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96.75" customHeight="1" x14ac:dyDescent="0.2">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96.75" customHeight="1" x14ac:dyDescent="0.2">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96.75" customHeight="1" x14ac:dyDescent="0.2">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96.75" customHeight="1" x14ac:dyDescent="0.2">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96.75" customHeight="1" x14ac:dyDescent="0.2">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96.75" customHeight="1" x14ac:dyDescent="0.2">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96.75" customHeight="1" x14ac:dyDescent="0.2">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96.75" customHeight="1" x14ac:dyDescent="0.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96.75" customHeight="1" x14ac:dyDescent="0.2">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96.75" customHeight="1" x14ac:dyDescent="0.2">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96.75" customHeight="1" x14ac:dyDescent="0.2">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96.75" customHeight="1" x14ac:dyDescent="0.2">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96.75" customHeight="1" x14ac:dyDescent="0.2">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96.75" customHeight="1" x14ac:dyDescent="0.2">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96.75" customHeight="1" x14ac:dyDescent="0.2">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96.75" customHeight="1" x14ac:dyDescent="0.2">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96.75" customHeight="1" x14ac:dyDescent="0.2">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96.75" customHeight="1" x14ac:dyDescent="0.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96.75" customHeight="1" x14ac:dyDescent="0.2">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96.75" customHeight="1" x14ac:dyDescent="0.2">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96.75" customHeight="1" x14ac:dyDescent="0.2">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96.75" customHeight="1" x14ac:dyDescent="0.2">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96.75" customHeight="1" x14ac:dyDescent="0.2">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96.75" customHeight="1" x14ac:dyDescent="0.2">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96.75" customHeight="1" x14ac:dyDescent="0.2">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96.75" customHeight="1" x14ac:dyDescent="0.2">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96.75" customHeight="1" x14ac:dyDescent="0.2">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96.75" customHeight="1" x14ac:dyDescent="0.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96.75" customHeight="1" x14ac:dyDescent="0.2">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96.75" customHeight="1" x14ac:dyDescent="0.2">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96.75" customHeight="1" x14ac:dyDescent="0.2">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96.75" customHeight="1" x14ac:dyDescent="0.2">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96.75" customHeight="1" x14ac:dyDescent="0.2">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96.75" customHeight="1" x14ac:dyDescent="0.2">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96.75" customHeight="1" x14ac:dyDescent="0.2">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96.75" customHeight="1" x14ac:dyDescent="0.2">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96.75" customHeight="1" x14ac:dyDescent="0.2">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96.75" customHeight="1" x14ac:dyDescent="0.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96.75" customHeight="1" x14ac:dyDescent="0.2">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96.75" customHeight="1" x14ac:dyDescent="0.2">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96.75" customHeight="1" x14ac:dyDescent="0.2">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96.75" customHeight="1" x14ac:dyDescent="0.2">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96.75" customHeight="1" x14ac:dyDescent="0.2">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96.75" customHeight="1" x14ac:dyDescent="0.2">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96.75" customHeight="1" x14ac:dyDescent="0.2">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96.75" customHeight="1" x14ac:dyDescent="0.2">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96.75" customHeight="1" x14ac:dyDescent="0.2">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96.75" customHeight="1" x14ac:dyDescent="0.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96.75" customHeight="1" x14ac:dyDescent="0.2">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96.75" customHeight="1" x14ac:dyDescent="0.2">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96.75" customHeight="1" x14ac:dyDescent="0.2">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96.75" customHeight="1" x14ac:dyDescent="0.2">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96.75" customHeight="1" x14ac:dyDescent="0.2">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96.75" customHeight="1" x14ac:dyDescent="0.2">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96.75" customHeight="1" x14ac:dyDescent="0.2">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96.75" customHeight="1" x14ac:dyDescent="0.2">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96.75" customHeight="1" x14ac:dyDescent="0.2">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96.75" customHeight="1" x14ac:dyDescent="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96.75" customHeight="1" x14ac:dyDescent="0.2">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96.75" customHeight="1" x14ac:dyDescent="0.2">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96.75" customHeight="1" x14ac:dyDescent="0.2">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96.75" customHeight="1" x14ac:dyDescent="0.2">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96.75" customHeight="1" x14ac:dyDescent="0.2">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96.75" customHeight="1" x14ac:dyDescent="0.2">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96.75" customHeight="1" x14ac:dyDescent="0.2">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96.75" customHeight="1" x14ac:dyDescent="0.2">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96.75" customHeight="1" x14ac:dyDescent="0.2">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96.75" customHeight="1" x14ac:dyDescent="0.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96.75" customHeight="1" x14ac:dyDescent="0.2">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96.75" customHeight="1" x14ac:dyDescent="0.2">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96.75" customHeight="1" x14ac:dyDescent="0.2">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96.75" customHeight="1" x14ac:dyDescent="0.2">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96.75" customHeight="1" x14ac:dyDescent="0.2">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96.75" customHeight="1" x14ac:dyDescent="0.2">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96.75" customHeight="1" x14ac:dyDescent="0.2">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96.75" customHeight="1" x14ac:dyDescent="0.2">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96.75" customHeight="1" x14ac:dyDescent="0.2">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96.75" customHeight="1" x14ac:dyDescent="0.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96.75" customHeight="1" x14ac:dyDescent="0.2">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96.75" customHeight="1" x14ac:dyDescent="0.2">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96.75" customHeight="1" x14ac:dyDescent="0.2">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96.75" customHeight="1" x14ac:dyDescent="0.2">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96.75" customHeight="1" x14ac:dyDescent="0.2">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96.75" customHeight="1" x14ac:dyDescent="0.2">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96.75" customHeight="1" x14ac:dyDescent="0.2">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96.75" customHeight="1" x14ac:dyDescent="0.2">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96.75" customHeight="1" x14ac:dyDescent="0.2">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96.75" customHeight="1" x14ac:dyDescent="0.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96.75" customHeight="1" x14ac:dyDescent="0.2">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96.75" customHeight="1" x14ac:dyDescent="0.2">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96.75" customHeight="1" x14ac:dyDescent="0.2">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96.75" customHeight="1" x14ac:dyDescent="0.2">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96.75" customHeight="1" x14ac:dyDescent="0.2">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96.75" customHeight="1" x14ac:dyDescent="0.2">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96.75" customHeight="1" x14ac:dyDescent="0.2">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96.75" customHeight="1" x14ac:dyDescent="0.2">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96.75" customHeight="1" x14ac:dyDescent="0.2">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96.75" customHeight="1" x14ac:dyDescent="0.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96.75" customHeight="1" x14ac:dyDescent="0.2">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96.75" customHeight="1" x14ac:dyDescent="0.2">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96.75" customHeight="1" x14ac:dyDescent="0.2">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96.75" customHeight="1" x14ac:dyDescent="0.2">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96.75" customHeight="1" x14ac:dyDescent="0.2">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96.75" customHeight="1" x14ac:dyDescent="0.2">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96.75" customHeight="1" x14ac:dyDescent="0.2">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96.75" customHeight="1" x14ac:dyDescent="0.2">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96.75" customHeight="1" x14ac:dyDescent="0.2">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96.75" customHeight="1" x14ac:dyDescent="0.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96.75" customHeight="1" x14ac:dyDescent="0.2">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96.75" customHeight="1" x14ac:dyDescent="0.2">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96.75" customHeight="1" x14ac:dyDescent="0.2">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96.75" customHeight="1" x14ac:dyDescent="0.2">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96.75" customHeight="1" x14ac:dyDescent="0.2">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96.75" customHeight="1" x14ac:dyDescent="0.2">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96.75" customHeight="1" x14ac:dyDescent="0.2">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96.75" customHeight="1" x14ac:dyDescent="0.2">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96.75" customHeight="1" x14ac:dyDescent="0.2">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96.75" customHeight="1" x14ac:dyDescent="0.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96.75" customHeight="1" x14ac:dyDescent="0.2">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96.75" customHeight="1" x14ac:dyDescent="0.2">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96.75" customHeight="1" x14ac:dyDescent="0.2">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96.75" customHeight="1" x14ac:dyDescent="0.2">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96.75" customHeight="1" x14ac:dyDescent="0.2">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96.75" customHeight="1" x14ac:dyDescent="0.2">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96.75" customHeight="1" x14ac:dyDescent="0.2">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96.75" customHeight="1" x14ac:dyDescent="0.2">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96.75" customHeight="1" x14ac:dyDescent="0.2">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96.75" customHeight="1" x14ac:dyDescent="0.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96.75" customHeight="1" x14ac:dyDescent="0.2">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96.75" customHeight="1" x14ac:dyDescent="0.2">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96.75" customHeight="1" x14ac:dyDescent="0.2">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96.75" customHeight="1" x14ac:dyDescent="0.2">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96.75" customHeight="1" x14ac:dyDescent="0.2">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96.75" customHeight="1" x14ac:dyDescent="0.2">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96.75" customHeight="1" x14ac:dyDescent="0.2">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96.75" customHeight="1" x14ac:dyDescent="0.2">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96.75" customHeight="1" x14ac:dyDescent="0.2">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96.75" customHeight="1" x14ac:dyDescent="0.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96.75" customHeight="1" x14ac:dyDescent="0.2">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96.75" customHeight="1" x14ac:dyDescent="0.2">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96.75" customHeight="1" x14ac:dyDescent="0.2">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96.75" customHeight="1" x14ac:dyDescent="0.2">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96.75" customHeight="1" x14ac:dyDescent="0.2">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96.75" customHeight="1" x14ac:dyDescent="0.2">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96.75" customHeight="1" x14ac:dyDescent="0.2">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96.75" customHeight="1" x14ac:dyDescent="0.2">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96.75" customHeight="1" x14ac:dyDescent="0.2">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96.75" customHeight="1" x14ac:dyDescent="0.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96.75" customHeight="1" x14ac:dyDescent="0.2">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96.75" customHeight="1" x14ac:dyDescent="0.2">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96.75" customHeight="1" x14ac:dyDescent="0.2">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96.75" customHeight="1" x14ac:dyDescent="0.2">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96.75" customHeight="1" x14ac:dyDescent="0.2">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96.75" customHeight="1" x14ac:dyDescent="0.2">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96.75" customHeight="1" x14ac:dyDescent="0.2">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96.75" customHeight="1" x14ac:dyDescent="0.2">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96.75" customHeight="1" x14ac:dyDescent="0.2">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96.75" customHeight="1" x14ac:dyDescent="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96.75" customHeight="1" x14ac:dyDescent="0.2">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96.75" customHeight="1" x14ac:dyDescent="0.2">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96.75" customHeight="1" x14ac:dyDescent="0.2">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96.75" customHeight="1" x14ac:dyDescent="0.2">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96.75" customHeight="1" x14ac:dyDescent="0.2">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96.75" customHeight="1" x14ac:dyDescent="0.2">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96.75" customHeight="1" x14ac:dyDescent="0.2">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96.75" customHeight="1" x14ac:dyDescent="0.2">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96.75" customHeight="1" x14ac:dyDescent="0.2">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96.75" customHeight="1" x14ac:dyDescent="0.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96.75" customHeight="1" x14ac:dyDescent="0.2">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96.75" customHeight="1" x14ac:dyDescent="0.2">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96.75" customHeight="1" x14ac:dyDescent="0.2">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96.75" customHeight="1" x14ac:dyDescent="0.2">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96.75" customHeight="1" x14ac:dyDescent="0.2">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96.75" customHeight="1" x14ac:dyDescent="0.2">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96.75" customHeight="1" x14ac:dyDescent="0.2">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96.75" customHeight="1" x14ac:dyDescent="0.2">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96.75" customHeight="1" x14ac:dyDescent="0.2">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96.75" customHeight="1" x14ac:dyDescent="0.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96.75" customHeight="1" x14ac:dyDescent="0.2">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96.75" customHeight="1" x14ac:dyDescent="0.2">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96.75" customHeight="1" x14ac:dyDescent="0.2">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96.75" customHeight="1" x14ac:dyDescent="0.2">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96.75" customHeight="1" x14ac:dyDescent="0.2">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96.75" customHeight="1" x14ac:dyDescent="0.2">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96.75" customHeight="1" x14ac:dyDescent="0.2">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96.75" customHeight="1" x14ac:dyDescent="0.2">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96.75" customHeight="1" x14ac:dyDescent="0.2">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96.75" customHeight="1" x14ac:dyDescent="0.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96.75" customHeight="1" x14ac:dyDescent="0.2">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96.75" customHeight="1" x14ac:dyDescent="0.2">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96.75" customHeight="1" x14ac:dyDescent="0.2">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96.75" customHeight="1" x14ac:dyDescent="0.2">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96.75" customHeight="1" x14ac:dyDescent="0.2">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96.75" customHeight="1" x14ac:dyDescent="0.2">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96.75" customHeight="1" x14ac:dyDescent="0.2">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96.75" customHeight="1" x14ac:dyDescent="0.2">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96.75" customHeight="1" x14ac:dyDescent="0.2">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96.75" customHeight="1" x14ac:dyDescent="0.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96.75" customHeight="1" x14ac:dyDescent="0.2">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96.75" customHeight="1" x14ac:dyDescent="0.2">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96.75" customHeight="1" x14ac:dyDescent="0.2">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96.75" customHeight="1" x14ac:dyDescent="0.2">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96.75" customHeight="1" x14ac:dyDescent="0.2">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96.75" customHeight="1" x14ac:dyDescent="0.2">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96.75" customHeight="1" x14ac:dyDescent="0.2">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96.75" customHeight="1" x14ac:dyDescent="0.2">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96.75" customHeight="1" x14ac:dyDescent="0.2">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96.75" customHeight="1" x14ac:dyDescent="0.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96.75" customHeight="1" x14ac:dyDescent="0.2">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96.75" customHeight="1" x14ac:dyDescent="0.2">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96.75" customHeight="1" x14ac:dyDescent="0.2">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96.75" customHeight="1" x14ac:dyDescent="0.2">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96.75" customHeight="1" x14ac:dyDescent="0.2">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96.75" customHeight="1" x14ac:dyDescent="0.2">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96.75" customHeight="1" x14ac:dyDescent="0.2">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96.75" customHeight="1" x14ac:dyDescent="0.2">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96.75" customHeight="1" x14ac:dyDescent="0.2">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96.75" customHeight="1" x14ac:dyDescent="0.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96.75" customHeight="1" x14ac:dyDescent="0.2">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96.75" customHeight="1" x14ac:dyDescent="0.2">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96.75" customHeight="1" x14ac:dyDescent="0.2">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96.75" customHeight="1" x14ac:dyDescent="0.2">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96.75" customHeight="1" x14ac:dyDescent="0.2">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96.75" customHeight="1" x14ac:dyDescent="0.2">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96.75" customHeight="1" x14ac:dyDescent="0.2">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96.75" customHeight="1" x14ac:dyDescent="0.2">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96.75" customHeight="1" x14ac:dyDescent="0.2">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96.75" customHeight="1" x14ac:dyDescent="0.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96.75" customHeight="1" x14ac:dyDescent="0.2">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96.75" customHeight="1" x14ac:dyDescent="0.2">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96.75" customHeight="1" x14ac:dyDescent="0.2">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96.75" customHeight="1" x14ac:dyDescent="0.2">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96.75" customHeight="1" x14ac:dyDescent="0.2">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96.75" customHeight="1" x14ac:dyDescent="0.2">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96.75" customHeight="1" x14ac:dyDescent="0.2">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96.75" customHeight="1" x14ac:dyDescent="0.2">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96.75" customHeight="1" x14ac:dyDescent="0.2">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96.75" customHeight="1" x14ac:dyDescent="0.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96.75" customHeight="1" x14ac:dyDescent="0.2">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96.75" customHeight="1" x14ac:dyDescent="0.2">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96.75" customHeight="1" x14ac:dyDescent="0.2">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96.75" customHeight="1" x14ac:dyDescent="0.2">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96.75" customHeight="1" x14ac:dyDescent="0.2">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96.75" customHeight="1" x14ac:dyDescent="0.2">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96.75" customHeight="1" x14ac:dyDescent="0.2">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96.75" customHeight="1" x14ac:dyDescent="0.2">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96.75" customHeight="1" x14ac:dyDescent="0.2">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96.75" customHeight="1" x14ac:dyDescent="0.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96.75" customHeight="1" x14ac:dyDescent="0.2">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96.75" customHeight="1" x14ac:dyDescent="0.2">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96.75" customHeight="1" x14ac:dyDescent="0.2">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96.75" customHeight="1" x14ac:dyDescent="0.2">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96.75" customHeight="1" x14ac:dyDescent="0.2">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96.75" customHeight="1" x14ac:dyDescent="0.2">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96.75" customHeight="1" x14ac:dyDescent="0.2">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96.75" customHeight="1" x14ac:dyDescent="0.2">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96.75" customHeight="1" x14ac:dyDescent="0.2">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96.75" customHeight="1" x14ac:dyDescent="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96.75" customHeight="1" x14ac:dyDescent="0.2">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96.75" customHeight="1" x14ac:dyDescent="0.2">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96.75" customHeight="1" x14ac:dyDescent="0.2">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96.75" customHeight="1" x14ac:dyDescent="0.2">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96.75" customHeight="1" x14ac:dyDescent="0.2">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96.75" customHeight="1" x14ac:dyDescent="0.2">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96.75" customHeight="1" x14ac:dyDescent="0.2">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96.75" customHeight="1" x14ac:dyDescent="0.2">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96.75" customHeight="1" x14ac:dyDescent="0.2">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96.75" customHeight="1" x14ac:dyDescent="0.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96.75" customHeight="1" x14ac:dyDescent="0.2">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96.75" customHeight="1" x14ac:dyDescent="0.2">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96.75" customHeight="1" x14ac:dyDescent="0.2">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96.75" customHeight="1" x14ac:dyDescent="0.2">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96.75" customHeight="1" x14ac:dyDescent="0.2">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96.75" customHeight="1" x14ac:dyDescent="0.2">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96.75" customHeight="1" x14ac:dyDescent="0.2">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96.75" customHeight="1" x14ac:dyDescent="0.2">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96.75" customHeight="1" x14ac:dyDescent="0.2">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96.75" customHeight="1" x14ac:dyDescent="0.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96.75" customHeight="1" x14ac:dyDescent="0.2">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96.75" customHeight="1" x14ac:dyDescent="0.2">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96.75" customHeight="1" x14ac:dyDescent="0.2">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96.75" customHeight="1" x14ac:dyDescent="0.2">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96.75" customHeight="1" x14ac:dyDescent="0.2">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96.75" customHeight="1" x14ac:dyDescent="0.2">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96.75" customHeight="1" x14ac:dyDescent="0.2">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96.75" customHeight="1" x14ac:dyDescent="0.2">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96.75" customHeight="1" x14ac:dyDescent="0.2">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96.75" customHeight="1" x14ac:dyDescent="0.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96.75" customHeight="1" x14ac:dyDescent="0.2">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96.75" customHeight="1" x14ac:dyDescent="0.2">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96.75" customHeight="1" x14ac:dyDescent="0.2">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96.75" customHeight="1" x14ac:dyDescent="0.2">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96.75" customHeight="1" x14ac:dyDescent="0.2">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96.75" customHeight="1" x14ac:dyDescent="0.2">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96.75" customHeight="1" x14ac:dyDescent="0.2">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96.75" customHeight="1" x14ac:dyDescent="0.2">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96.75" customHeight="1" x14ac:dyDescent="0.2">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96.75" customHeight="1" x14ac:dyDescent="0.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96.75" customHeight="1" x14ac:dyDescent="0.2">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96.75" customHeight="1" x14ac:dyDescent="0.2">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96.75" customHeight="1" x14ac:dyDescent="0.2">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96.75" customHeight="1" x14ac:dyDescent="0.2">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96.75" customHeight="1" x14ac:dyDescent="0.2">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96.75" customHeight="1" x14ac:dyDescent="0.2">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96.75" customHeight="1" x14ac:dyDescent="0.2">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96.75" customHeight="1" x14ac:dyDescent="0.2">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96.75" customHeight="1" x14ac:dyDescent="0.2">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96.75" customHeight="1" x14ac:dyDescent="0.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96.75" customHeight="1" x14ac:dyDescent="0.2">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96.75" customHeight="1" x14ac:dyDescent="0.2">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96.75" customHeight="1" x14ac:dyDescent="0.2">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96.75" customHeight="1" x14ac:dyDescent="0.2">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96.75" customHeight="1" x14ac:dyDescent="0.2">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96.75" customHeight="1" x14ac:dyDescent="0.2">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96.75" customHeight="1" x14ac:dyDescent="0.2">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96.75" customHeight="1" x14ac:dyDescent="0.2">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96.75" customHeight="1" x14ac:dyDescent="0.2">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96.75" customHeight="1" x14ac:dyDescent="0.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96.75" customHeight="1" x14ac:dyDescent="0.2">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96.75" customHeight="1" x14ac:dyDescent="0.2">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96.75" customHeight="1" x14ac:dyDescent="0.2">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96.75" customHeight="1" x14ac:dyDescent="0.2">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96.75" customHeight="1" x14ac:dyDescent="0.2">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96.75" customHeight="1" x14ac:dyDescent="0.2">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96.75" customHeight="1" x14ac:dyDescent="0.2">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96.75" customHeight="1" x14ac:dyDescent="0.2">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96.75" customHeight="1" x14ac:dyDescent="0.2">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96.75" customHeight="1" x14ac:dyDescent="0.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96.75" customHeight="1" x14ac:dyDescent="0.2">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96.75" customHeight="1" x14ac:dyDescent="0.2">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96.75" customHeight="1" x14ac:dyDescent="0.2">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96.75" customHeight="1" x14ac:dyDescent="0.2">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96.75" customHeight="1" x14ac:dyDescent="0.2">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96.75" customHeight="1" x14ac:dyDescent="0.2">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96.75" customHeight="1" x14ac:dyDescent="0.2">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96.75" customHeight="1" x14ac:dyDescent="0.2">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96.75" customHeight="1" x14ac:dyDescent="0.2">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96.75" customHeight="1" x14ac:dyDescent="0.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96.75" customHeight="1" x14ac:dyDescent="0.2">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96.75" customHeight="1" x14ac:dyDescent="0.2">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96.75" customHeight="1" x14ac:dyDescent="0.2">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96.75" customHeight="1" x14ac:dyDescent="0.2">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96.75" customHeight="1" x14ac:dyDescent="0.2">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96.75" customHeight="1" x14ac:dyDescent="0.2">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96.75" customHeight="1" x14ac:dyDescent="0.2">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96.75" customHeight="1" x14ac:dyDescent="0.2">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96.75" customHeight="1" x14ac:dyDescent="0.2">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96.75" customHeight="1" x14ac:dyDescent="0.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96.75" customHeight="1" x14ac:dyDescent="0.2">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96.75" customHeight="1" x14ac:dyDescent="0.2">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96.75" customHeight="1" x14ac:dyDescent="0.2">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96.75" customHeight="1" x14ac:dyDescent="0.2">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96.75" customHeight="1" x14ac:dyDescent="0.2">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96.75" customHeight="1" x14ac:dyDescent="0.2">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96.75" customHeight="1" x14ac:dyDescent="0.2">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96.75" customHeight="1" x14ac:dyDescent="0.2">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96.75" customHeight="1" x14ac:dyDescent="0.2">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96.75" customHeight="1" x14ac:dyDescent="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96.75" customHeight="1" x14ac:dyDescent="0.2">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96.75" customHeight="1" x14ac:dyDescent="0.2">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96.75" customHeight="1" x14ac:dyDescent="0.2">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96.75" customHeight="1" x14ac:dyDescent="0.2">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96.75" customHeight="1" x14ac:dyDescent="0.2">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96.75" customHeight="1" x14ac:dyDescent="0.2">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96.75" customHeight="1" x14ac:dyDescent="0.2">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96.75" customHeight="1" x14ac:dyDescent="0.2">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96.75" customHeight="1" x14ac:dyDescent="0.2">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96.75" customHeight="1" x14ac:dyDescent="0.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96.75" customHeight="1" x14ac:dyDescent="0.2">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96.75" customHeight="1" x14ac:dyDescent="0.2">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96.75" customHeight="1" x14ac:dyDescent="0.2">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96.75" customHeight="1" x14ac:dyDescent="0.2">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96.75" customHeight="1" x14ac:dyDescent="0.2">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96.75" customHeight="1" x14ac:dyDescent="0.2">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96.75" customHeight="1" x14ac:dyDescent="0.2">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96.75" customHeight="1" x14ac:dyDescent="0.2">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96.75" customHeight="1" x14ac:dyDescent="0.2">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96.75" customHeight="1" x14ac:dyDescent="0.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96.75" customHeight="1" x14ac:dyDescent="0.2">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96.75" customHeight="1" x14ac:dyDescent="0.2">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96.75" customHeight="1" x14ac:dyDescent="0.2">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96.75" customHeight="1" x14ac:dyDescent="0.2">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96.75" customHeight="1" x14ac:dyDescent="0.2">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96.75" customHeight="1" x14ac:dyDescent="0.2">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96.75" customHeight="1" x14ac:dyDescent="0.2">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96.75" customHeight="1" x14ac:dyDescent="0.2">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96.75" customHeight="1" x14ac:dyDescent="0.2">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96.75" customHeight="1" x14ac:dyDescent="0.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96.75" customHeight="1" x14ac:dyDescent="0.2">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96.75" customHeight="1" x14ac:dyDescent="0.2">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96.75" customHeight="1" x14ac:dyDescent="0.2">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96.75" customHeight="1" x14ac:dyDescent="0.2">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96.75" customHeight="1" x14ac:dyDescent="0.2">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96.75" customHeight="1" x14ac:dyDescent="0.2">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96.75" customHeight="1" x14ac:dyDescent="0.2">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96.75" customHeight="1" x14ac:dyDescent="0.2">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96.75" customHeight="1" x14ac:dyDescent="0.2">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96.75" customHeight="1" x14ac:dyDescent="0.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96.75" customHeight="1" x14ac:dyDescent="0.2">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96.75" customHeight="1" x14ac:dyDescent="0.2">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96.75" customHeight="1" x14ac:dyDescent="0.2">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96.75" customHeight="1" x14ac:dyDescent="0.2">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96.75" customHeight="1" x14ac:dyDescent="0.2">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96.75" customHeight="1" x14ac:dyDescent="0.2">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96.75" customHeight="1" x14ac:dyDescent="0.2">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96.75" customHeight="1" x14ac:dyDescent="0.2">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96.75" customHeight="1" x14ac:dyDescent="0.2">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96.75" customHeight="1" x14ac:dyDescent="0.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96.75" customHeight="1" x14ac:dyDescent="0.2">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96.75" customHeight="1" x14ac:dyDescent="0.2">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96.75" customHeight="1" x14ac:dyDescent="0.2">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96.75" customHeight="1" x14ac:dyDescent="0.2">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96.75" customHeight="1" x14ac:dyDescent="0.2">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96.75" customHeight="1" x14ac:dyDescent="0.2">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96.75" customHeight="1" x14ac:dyDescent="0.2">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96.75" customHeight="1" x14ac:dyDescent="0.2">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96.75" customHeight="1" x14ac:dyDescent="0.2">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96.75" customHeight="1" x14ac:dyDescent="0.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96.75" customHeight="1" x14ac:dyDescent="0.2">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96.75" customHeight="1" x14ac:dyDescent="0.2">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96.75" customHeight="1" x14ac:dyDescent="0.2">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96.75" customHeight="1" x14ac:dyDescent="0.2">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96.75" customHeight="1" x14ac:dyDescent="0.2">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96.75" customHeight="1" x14ac:dyDescent="0.2">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96.75" customHeight="1" x14ac:dyDescent="0.2">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96.75" customHeight="1" x14ac:dyDescent="0.2">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96.75" customHeight="1" x14ac:dyDescent="0.2">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96.75" customHeight="1" x14ac:dyDescent="0.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96.75" customHeight="1" x14ac:dyDescent="0.2">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96.75" customHeight="1" x14ac:dyDescent="0.2">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96.75" customHeight="1" x14ac:dyDescent="0.2">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96.75" customHeight="1" x14ac:dyDescent="0.2">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96.75" customHeight="1" x14ac:dyDescent="0.2">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96.75" customHeight="1" x14ac:dyDescent="0.2">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96.75" customHeight="1" x14ac:dyDescent="0.2">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96.75" customHeight="1" x14ac:dyDescent="0.2">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96.75" customHeight="1" x14ac:dyDescent="0.2">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96.75" customHeight="1" x14ac:dyDescent="0.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96.75" customHeight="1" x14ac:dyDescent="0.2">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96.75" customHeight="1" x14ac:dyDescent="0.2">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96.75" customHeight="1" x14ac:dyDescent="0.2">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96.75" customHeight="1" x14ac:dyDescent="0.2">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96.75" customHeight="1" x14ac:dyDescent="0.2">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96.75" customHeight="1" x14ac:dyDescent="0.2">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96.75" customHeight="1" x14ac:dyDescent="0.2">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96.75" customHeight="1" x14ac:dyDescent="0.2">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96.75" customHeight="1" x14ac:dyDescent="0.2">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96.75" customHeight="1" x14ac:dyDescent="0.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96.75" customHeight="1" x14ac:dyDescent="0.2">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96.75" customHeight="1" x14ac:dyDescent="0.2">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96.75" customHeight="1" x14ac:dyDescent="0.2">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96.75" customHeight="1" x14ac:dyDescent="0.2">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96.75" customHeight="1" x14ac:dyDescent="0.2">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96.75" customHeight="1" x14ac:dyDescent="0.2">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96.75" customHeight="1" x14ac:dyDescent="0.2">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96.75" customHeight="1" x14ac:dyDescent="0.2">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96.75" customHeight="1" x14ac:dyDescent="0.2">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96.75" customHeight="1" x14ac:dyDescent="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96.75" customHeight="1" x14ac:dyDescent="0.2">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96.75" customHeight="1" x14ac:dyDescent="0.2">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96.75" customHeight="1" x14ac:dyDescent="0.2">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96.75" customHeight="1" x14ac:dyDescent="0.2">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96.75" customHeight="1" x14ac:dyDescent="0.2">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96.75" customHeight="1" x14ac:dyDescent="0.2">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96.75" customHeight="1" x14ac:dyDescent="0.2">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96.75" customHeight="1" x14ac:dyDescent="0.2">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96.75" customHeight="1" x14ac:dyDescent="0.2">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96.75" customHeight="1" x14ac:dyDescent="0.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96.75" customHeight="1" x14ac:dyDescent="0.2">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96.75" customHeight="1" x14ac:dyDescent="0.2">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96.75" customHeight="1" x14ac:dyDescent="0.2">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96.75" customHeight="1" x14ac:dyDescent="0.2">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96.75" customHeight="1" x14ac:dyDescent="0.2">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96.75" customHeight="1" x14ac:dyDescent="0.2">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96.75" customHeight="1" x14ac:dyDescent="0.2">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96.75" customHeight="1" x14ac:dyDescent="0.2">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96.75" customHeight="1" x14ac:dyDescent="0.2">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96.75" customHeight="1" x14ac:dyDescent="0.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96.75" customHeight="1" x14ac:dyDescent="0.2">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96.75" customHeight="1" x14ac:dyDescent="0.2">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96.75" customHeight="1" x14ac:dyDescent="0.2">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96.75" customHeight="1" x14ac:dyDescent="0.2">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96.75" customHeight="1" x14ac:dyDescent="0.2">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96.75" customHeight="1" x14ac:dyDescent="0.2">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96.75" customHeight="1" x14ac:dyDescent="0.2">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96.75" customHeight="1" x14ac:dyDescent="0.2">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96.75" customHeight="1" x14ac:dyDescent="0.2">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96.75" customHeight="1" x14ac:dyDescent="0.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96.75" customHeight="1" x14ac:dyDescent="0.2">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96.75" customHeight="1" x14ac:dyDescent="0.2">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96.75" customHeight="1" x14ac:dyDescent="0.2">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96.75" customHeight="1" x14ac:dyDescent="0.2">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96.75" customHeight="1" x14ac:dyDescent="0.2">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96.75" customHeight="1" x14ac:dyDescent="0.2">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96.75" customHeight="1" x14ac:dyDescent="0.2">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96.75" customHeight="1" x14ac:dyDescent="0.2">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96.75" customHeight="1" x14ac:dyDescent="0.2">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96.75" customHeight="1" x14ac:dyDescent="0.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96.75" customHeight="1" x14ac:dyDescent="0.2">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96.75" customHeight="1" x14ac:dyDescent="0.2">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96.75" customHeight="1" x14ac:dyDescent="0.2">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96.75" customHeight="1" x14ac:dyDescent="0.2">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96.75" customHeight="1" x14ac:dyDescent="0.2">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96.75" customHeight="1" x14ac:dyDescent="0.2">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96.75" customHeight="1" x14ac:dyDescent="0.2">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96.75" customHeight="1" x14ac:dyDescent="0.2">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96.75" customHeight="1" x14ac:dyDescent="0.2">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96.75" customHeight="1" x14ac:dyDescent="0.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96.75" customHeight="1" x14ac:dyDescent="0.2">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96.75" customHeight="1" x14ac:dyDescent="0.2">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96.75" customHeight="1" x14ac:dyDescent="0.2">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96.75" customHeight="1" x14ac:dyDescent="0.2">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96.75" customHeight="1" x14ac:dyDescent="0.2">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96.75" customHeight="1" x14ac:dyDescent="0.2">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96.75" customHeight="1" x14ac:dyDescent="0.2">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96.75" customHeight="1" x14ac:dyDescent="0.2">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96.75" customHeight="1" x14ac:dyDescent="0.2">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96.75" customHeight="1" x14ac:dyDescent="0.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96.75" customHeight="1" x14ac:dyDescent="0.2">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96.75" customHeight="1" x14ac:dyDescent="0.2">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96.75" customHeight="1" x14ac:dyDescent="0.2">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96.75" customHeight="1" x14ac:dyDescent="0.2">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96.75" customHeight="1" x14ac:dyDescent="0.2">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96.75" customHeight="1" x14ac:dyDescent="0.2">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96.75" customHeight="1" x14ac:dyDescent="0.2">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96.75" customHeight="1" x14ac:dyDescent="0.2">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96.75" customHeight="1" x14ac:dyDescent="0.2">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96.75" customHeight="1" x14ac:dyDescent="0.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96.75" customHeight="1" x14ac:dyDescent="0.2">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96.75" customHeight="1" x14ac:dyDescent="0.2">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96.75" customHeight="1" x14ac:dyDescent="0.2">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96.75" customHeight="1" x14ac:dyDescent="0.2">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96.75" customHeight="1" x14ac:dyDescent="0.2">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96.75" customHeight="1" x14ac:dyDescent="0.2">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96.75" customHeight="1" x14ac:dyDescent="0.2">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96.75" customHeight="1" x14ac:dyDescent="0.2">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96.75" customHeight="1" x14ac:dyDescent="0.2">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96.75" customHeight="1" x14ac:dyDescent="0.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96.75" customHeight="1" x14ac:dyDescent="0.2">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96.75" customHeight="1" x14ac:dyDescent="0.2">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96.75" customHeight="1" x14ac:dyDescent="0.2">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96.75" customHeight="1" x14ac:dyDescent="0.2">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96.75" customHeight="1" x14ac:dyDescent="0.2">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96.75" customHeight="1" x14ac:dyDescent="0.2">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96.75" customHeight="1" x14ac:dyDescent="0.2">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96.75" customHeight="1" x14ac:dyDescent="0.2">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96.75" customHeight="1" x14ac:dyDescent="0.2">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96.75" customHeight="1" x14ac:dyDescent="0.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96.75" customHeight="1" x14ac:dyDescent="0.2">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96.75" customHeight="1" x14ac:dyDescent="0.2">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96.75" customHeight="1" x14ac:dyDescent="0.2">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96.75" customHeight="1" x14ac:dyDescent="0.2">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96.75" customHeight="1" x14ac:dyDescent="0.2">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96.75" customHeight="1" x14ac:dyDescent="0.2">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96.75" customHeight="1" x14ac:dyDescent="0.2">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96.75" customHeight="1" x14ac:dyDescent="0.2">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96.75" customHeight="1" x14ac:dyDescent="0.2">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96.75" customHeight="1" x14ac:dyDescent="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96.75" customHeight="1" x14ac:dyDescent="0.2">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96.75" customHeight="1" x14ac:dyDescent="0.2">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96.75" customHeight="1" x14ac:dyDescent="0.2">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96.75" customHeight="1" x14ac:dyDescent="0.2">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96.75" customHeight="1" x14ac:dyDescent="0.2">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96.75" customHeight="1" x14ac:dyDescent="0.2">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96.75" customHeight="1" x14ac:dyDescent="0.2">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96.75" customHeight="1" x14ac:dyDescent="0.2">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96.75" customHeight="1" x14ac:dyDescent="0.2">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96.75" customHeight="1" x14ac:dyDescent="0.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96.75" customHeight="1" x14ac:dyDescent="0.2">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96.75" customHeight="1" x14ac:dyDescent="0.2">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96.75" customHeight="1" x14ac:dyDescent="0.2">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96.75" customHeight="1" x14ac:dyDescent="0.2">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96.75" customHeight="1" x14ac:dyDescent="0.2">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96.75" customHeight="1" x14ac:dyDescent="0.2">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96.75" customHeight="1" x14ac:dyDescent="0.2">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96.75" customHeight="1" x14ac:dyDescent="0.2">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96.75" customHeight="1" x14ac:dyDescent="0.2">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96.75" customHeight="1" x14ac:dyDescent="0.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96.75" customHeight="1" x14ac:dyDescent="0.2">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96.75" customHeight="1" x14ac:dyDescent="0.2">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96.75" customHeight="1" x14ac:dyDescent="0.2">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96.75" customHeight="1" x14ac:dyDescent="0.2">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96.75" customHeight="1" x14ac:dyDescent="0.2">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96.75" customHeight="1" x14ac:dyDescent="0.2">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96.75" customHeight="1" x14ac:dyDescent="0.2">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96.75" customHeight="1" x14ac:dyDescent="0.2">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96.75" customHeight="1" x14ac:dyDescent="0.2">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96.75" customHeight="1" x14ac:dyDescent="0.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96.75" customHeight="1" x14ac:dyDescent="0.2">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96.75" customHeight="1" x14ac:dyDescent="0.2">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96.75" customHeight="1" x14ac:dyDescent="0.2">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96.75" customHeight="1" x14ac:dyDescent="0.2">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96.75" customHeight="1" x14ac:dyDescent="0.2">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96.75" customHeight="1" x14ac:dyDescent="0.2">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96.75" customHeight="1" x14ac:dyDescent="0.2">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96.75" customHeight="1" x14ac:dyDescent="0.2">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96.75" customHeight="1" x14ac:dyDescent="0.2">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96.75" customHeight="1" x14ac:dyDescent="0.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96.75" customHeight="1" x14ac:dyDescent="0.2">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96.75" customHeight="1" x14ac:dyDescent="0.2">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96.75" customHeight="1" x14ac:dyDescent="0.2">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96.75" customHeight="1" x14ac:dyDescent="0.2">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96.75" customHeight="1" x14ac:dyDescent="0.2">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96.75" customHeight="1" x14ac:dyDescent="0.2">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96.75" customHeight="1" x14ac:dyDescent="0.2">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96.75" customHeight="1" x14ac:dyDescent="0.2">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96.75" customHeight="1" x14ac:dyDescent="0.2">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96.75" customHeight="1" x14ac:dyDescent="0.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96.75" customHeight="1" x14ac:dyDescent="0.2">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96.75" customHeight="1" x14ac:dyDescent="0.2">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96.75" customHeight="1" x14ac:dyDescent="0.2">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96.75" customHeight="1" x14ac:dyDescent="0.2">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96.75" customHeight="1" x14ac:dyDescent="0.2">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96.75" customHeight="1" x14ac:dyDescent="0.2">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96.75" customHeight="1" x14ac:dyDescent="0.2">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96.75" customHeight="1" x14ac:dyDescent="0.2">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96.75" customHeight="1" x14ac:dyDescent="0.2">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96.75" customHeight="1" x14ac:dyDescent="0.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96.75" customHeight="1" x14ac:dyDescent="0.2">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96.75" customHeight="1" x14ac:dyDescent="0.2">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96.75" customHeight="1" x14ac:dyDescent="0.2">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96.75" customHeight="1" x14ac:dyDescent="0.2">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96.75" customHeight="1" x14ac:dyDescent="0.2">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96.75" customHeight="1" x14ac:dyDescent="0.2">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96.75" customHeight="1" x14ac:dyDescent="0.2">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96.75" customHeight="1" x14ac:dyDescent="0.2">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96.75" customHeight="1" x14ac:dyDescent="0.2">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96.75" customHeight="1" x14ac:dyDescent="0.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96.75" customHeight="1" x14ac:dyDescent="0.2">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96.75" customHeight="1" x14ac:dyDescent="0.2">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96.75" customHeight="1" x14ac:dyDescent="0.2">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96.75" customHeight="1" x14ac:dyDescent="0.2">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96.75" customHeight="1" x14ac:dyDescent="0.2">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96.75" customHeight="1" x14ac:dyDescent="0.2">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96.75" customHeight="1" x14ac:dyDescent="0.2">
      <c r="A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sheetData>
  <dataValidations count="1">
    <dataValidation type="list" allowBlank="1" showErrorMessage="1" sqref="H2:H24" xr:uid="{00000000-0002-0000-1500-000000000000}">
      <formula1>"Passed,Failed,N/A,Blocked"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Task Allocation</vt:lpstr>
      <vt:lpstr>Men (Bracelets)</vt:lpstr>
      <vt:lpstr>Women (Shop by plating)</vt:lpstr>
      <vt:lpstr>add to cart</vt:lpstr>
      <vt:lpstr>cart</vt:lpstr>
      <vt:lpstr>Delivery</vt:lpstr>
      <vt:lpstr>Search </vt:lpstr>
      <vt:lpstr>Sheet23</vt:lpstr>
      <vt:lpstr>gift guide</vt:lpstr>
      <vt:lpstr>edit cart</vt:lpstr>
      <vt:lpstr>Delete cart</vt:lpstr>
      <vt:lpstr>on sale</vt:lpstr>
      <vt:lpstr>⭐Bug Report</vt:lpstr>
      <vt:lpstr>create account</vt:lpstr>
      <vt:lpstr>Most Gifted </vt:lpstr>
      <vt:lpstr>About</vt:lpstr>
      <vt:lpstr>log in</vt:lpstr>
      <vt:lpstr>home</vt:lpstr>
      <vt:lpstr>woman-&gt;all woman</vt:lpstr>
      <vt:lpstr>Men 4</vt:lpstr>
      <vt:lpstr>language</vt:lpstr>
      <vt:lpstr>Buy now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محمد محمد سعد محمود عبدالله</cp:lastModifiedBy>
  <dcterms:modified xsi:type="dcterms:W3CDTF">2025-05-25T05:29:38Z</dcterms:modified>
</cp:coreProperties>
</file>