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D45" i="1" s="1"/>
  <c r="H46" i="1"/>
  <c r="H47" i="1"/>
  <c r="H48" i="1"/>
  <c r="H49" i="1"/>
  <c r="H50" i="1"/>
  <c r="H51" i="1"/>
  <c r="E38" i="1"/>
  <c r="D38" i="1"/>
  <c r="E39" i="1"/>
  <c r="D39" i="1"/>
  <c r="E40" i="1"/>
  <c r="D40" i="1"/>
  <c r="D41" i="1"/>
  <c r="E41" i="1"/>
  <c r="E42" i="1"/>
  <c r="D42" i="1"/>
  <c r="E43" i="1"/>
  <c r="D43" i="1"/>
  <c r="D44" i="1"/>
  <c r="E44" i="1"/>
  <c r="E45" i="1"/>
  <c r="E46" i="1"/>
  <c r="D46" i="1"/>
  <c r="E47" i="1"/>
  <c r="D47" i="1"/>
  <c r="D48" i="1"/>
  <c r="E48" i="1"/>
  <c r="D49" i="1"/>
  <c r="E49" i="1"/>
  <c r="E50" i="1"/>
  <c r="D50" i="1"/>
  <c r="E51" i="1"/>
  <c r="D51" i="1"/>
  <c r="H13" i="1"/>
  <c r="H12" i="1"/>
  <c r="H2" i="1"/>
  <c r="D22" i="1" l="1"/>
  <c r="D23" i="1"/>
  <c r="D25" i="1"/>
  <c r="D26" i="1"/>
  <c r="D29" i="1"/>
  <c r="D30" i="1"/>
  <c r="D31" i="1"/>
  <c r="D32" i="1"/>
  <c r="D33" i="1"/>
  <c r="D35" i="1"/>
  <c r="D36" i="1"/>
  <c r="D37" i="1"/>
  <c r="D19" i="1"/>
  <c r="D34" i="1"/>
  <c r="D28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</calcChain>
</file>

<file path=xl/sharedStrings.xml><?xml version="1.0" encoding="utf-8"?>
<sst xmlns="http://schemas.openxmlformats.org/spreadsheetml/2006/main" count="62" uniqueCount="48">
  <si>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</si>
  <si>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</si>
  <si>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</si>
  <si>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</si>
  <si>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</si>
  <si>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</si>
  <si>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</si>
  <si>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</si>
  <si>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</si>
  <si>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</si>
  <si>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</si>
  <si>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</si>
  <si>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</si>
  <si>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</si>
  <si>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</si>
  <si>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</si>
  <si>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</si>
  <si>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</si>
  <si>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</si>
  <si>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</si>
  <si>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</si>
  <si>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</si>
  <si>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</si>
  <si>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</si>
  <si>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</si>
  <si>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</si>
  <si>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Demo #1 | Web Page | Import Mode</t>
  </si>
  <si>
    <t>Demo #2 | Flat Files (CSV) | Import Mode</t>
  </si>
  <si>
    <t>Power BI Service</t>
  </si>
  <si>
    <t>Power BI Report Server</t>
  </si>
  <si>
    <t>Power BI Embedded</t>
  </si>
  <si>
    <t>Power BI Mobile</t>
  </si>
  <si>
    <t>https://youtu.be/imo62t3xJpA</t>
  </si>
  <si>
    <t>Demo #3 | Flat File (Excel) | Import Mode</t>
  </si>
  <si>
    <t>https://youtu.be/GEqpVwzFWq4</t>
  </si>
  <si>
    <t>Demo #4 | Database (SQL Server) | Import Mode</t>
  </si>
  <si>
    <t>https://youtu.be/nNLy0MIn_Jw</t>
  </si>
  <si>
    <t>https://youtu.be/i_R6ClQtzZ0</t>
  </si>
  <si>
    <t>Demo #5 | Database (SQL Server) | DirectQuery Mode</t>
  </si>
  <si>
    <t>https://youtu.be/mTYsJkuzrr8</t>
  </si>
  <si>
    <t>Brief on Dimensional Modeling | Why Star Schema is Important in Power BI?</t>
  </si>
  <si>
    <t>https://youtu.be/kcivtpyExEk</t>
  </si>
  <si>
    <t>Demo #6 | Flat File to Data Model | Single Table to Star Schema</t>
  </si>
  <si>
    <t>https://youtu.be/Yv1Ic0rPXN0</t>
  </si>
  <si>
    <t>Demo #7 | Database Tables to Data Model | ER Mode to Star Schema</t>
  </si>
  <si>
    <t>Demo #8 | SSAS &amp; AAS | Live Mode | Analysis Service From Scratch</t>
  </si>
  <si>
    <t>https://youtu.be/_qvSFe5e9RM</t>
  </si>
  <si>
    <t>https://youtu.be/GO-n_i7E-Yk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</si>
</sst>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j52W-BlHyI" TargetMode="External"/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3" Type="http://schemas.openxmlformats.org/officeDocument/2006/relationships/hyperlink" Target="https://youtu.be/P_Nr0FMyn9w" TargetMode="External"/><Relationship Id="rId7" Type="http://schemas.openxmlformats.org/officeDocument/2006/relationships/hyperlink" Target="https://youtu.be/MTCW3kLSiqs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1" Type="http://schemas.openxmlformats.org/officeDocument/2006/relationships/hyperlink" Target="https://youtu.be/imo62t3xJpA" TargetMode="External"/><Relationship Id="rId5" Type="http://schemas.openxmlformats.org/officeDocument/2006/relationships/hyperlink" Target="https://youtu.be/Q5Z7yx_oOPc" TargetMode="External"/><Relationship Id="rId15" Type="http://schemas.openxmlformats.org/officeDocument/2006/relationships/hyperlink" Target="https://youtu.be/mTYsJkuzrr8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1"/>
  <sheetViews>
    <sheetView tabSelected="1" topLeftCell="A7" workbookViewId="0">
      <selection activeCell="G22" sqref="G22"/>
    </sheetView>
  </sheetViews>
  <sheetFormatPr defaultRowHeight="15" x14ac:dyDescent="0.25"/>
  <cols>
    <col min="1" max="1" width="4.85546875" style="5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3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5">
        <v>1</v>
      </c>
      <c r="B2" t="s">
        <v>17</v>
      </c>
      <c r="D2" t="str">
        <f t="shared" ref="D2:D33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5">
        <v>2</v>
      </c>
      <c r="B3" t="s">
        <v>18</v>
      </c>
      <c r="D3" t="str">
        <f t="shared" si="0"/>
        <v>Lesson</v>
      </c>
      <c r="E3" t="str">
        <f t="shared" ref="E3:E51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5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5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5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5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5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5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5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5">
        <v>10</v>
      </c>
      <c r="B11" t="s">
        <v>26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#1 | Web Page | Import Mode</v>
      </c>
    </row>
    <row r="12" spans="1:8" x14ac:dyDescent="0.25">
      <c r="A12" s="5">
        <v>11</v>
      </c>
      <c r="B12" t="s">
        <v>27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32</v>
      </c>
      <c r="H12" t="str">
        <f>CONCATENATE("Learn Power BI In Arabic - #",TEXT(A12,"000")," - ",B12)</f>
        <v>Learn Power BI In Arabic - #011 - Demo #2 | Flat Files (CSV) | Import Mode</v>
      </c>
    </row>
    <row r="13" spans="1:8" x14ac:dyDescent="0.25">
      <c r="A13" s="5">
        <v>12</v>
      </c>
      <c r="B13" t="s">
        <v>33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34</v>
      </c>
      <c r="H13" t="str">
        <f>CONCATENATE("Learn Power BI In Arabic - #",TEXT(A13,"000")," - ",B13)</f>
        <v>Learn Power BI In Arabic - #012 - Demo #3 | Flat File (Excel) | Import Mode</v>
      </c>
    </row>
    <row r="14" spans="1:8" x14ac:dyDescent="0.25">
      <c r="A14" s="5">
        <v>13</v>
      </c>
      <c r="B14" t="s">
        <v>35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36</v>
      </c>
      <c r="H14" t="str">
        <f t="shared" ref="H14:H51" si="3">CONCATENATE("Learn Power BI In Arabic - #",TEXT(A14,"000")," - ",B14)</f>
        <v>Learn Power BI In Arabic - #013 - Demo #4 | Database (SQL Server) | Import Mode</v>
      </c>
    </row>
    <row r="15" spans="1:8" x14ac:dyDescent="0.25">
      <c r="A15" s="5">
        <v>14</v>
      </c>
      <c r="B15" t="s">
        <v>38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37</v>
      </c>
      <c r="H15" t="str">
        <f t="shared" si="3"/>
        <v>Learn Power BI In Arabic - #014 - Demo #5 | Database (SQL Server) | DirectQuery Mode</v>
      </c>
    </row>
    <row r="16" spans="1:8" x14ac:dyDescent="0.25">
      <c r="A16" s="5">
        <v>15</v>
      </c>
      <c r="B16" t="s">
        <v>40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39</v>
      </c>
      <c r="H16" t="str">
        <f t="shared" si="3"/>
        <v>Learn Power BI In Arabic - #015 - Brief on Dimensional Modeling | Why Star Schema is Important in Power BI?</v>
      </c>
    </row>
    <row r="17" spans="1:8" x14ac:dyDescent="0.25">
      <c r="A17" s="5">
        <v>16</v>
      </c>
      <c r="B17" t="s">
        <v>42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41</v>
      </c>
      <c r="H17" t="str">
        <f t="shared" si="3"/>
        <v>Learn Power BI In Arabic - #016 - Demo #6 | Flat File to Data Model | Single Table to Star Schema</v>
      </c>
    </row>
    <row r="18" spans="1:8" x14ac:dyDescent="0.25">
      <c r="A18" s="5">
        <v>17</v>
      </c>
      <c r="B18" t="s">
        <v>44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43</v>
      </c>
      <c r="H18" t="str">
        <f t="shared" si="3"/>
        <v>Learn Power BI In Arabic - #017 - Demo #7 | Database Tables to Data Model | ER Mode to Star Schema</v>
      </c>
    </row>
    <row r="19" spans="1:8" x14ac:dyDescent="0.25">
      <c r="A19" s="5">
        <v>18</v>
      </c>
      <c r="B19" t="s">
        <v>45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46</v>
      </c>
      <c r="H19" t="str">
        <f t="shared" si="3"/>
        <v>Learn Power BI In Arabic - #018 - Demo #8 | SSAS &amp; AAS | Live Mode | Analysis Service From Scratch</v>
      </c>
    </row>
    <row r="20" spans="1:8" x14ac:dyDescent="0.25">
      <c r="A20" s="5">
        <v>19</v>
      </c>
      <c r="B20" t="s">
        <v>28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47</v>
      </c>
      <c r="H20" t="str">
        <f t="shared" si="3"/>
        <v>Learn Power BI In Arabic - #019 - Power BI Service</v>
      </c>
    </row>
    <row r="21" spans="1:8" x14ac:dyDescent="0.25">
      <c r="A21" s="5">
        <v>20</v>
      </c>
      <c r="B21" t="s">
        <v>28</v>
      </c>
      <c r="D21" t="str">
        <f t="shared" si="0"/>
        <v>Lesson</v>
      </c>
      <c r="E21" t="str">
        <f t="shared" si="1"/>
        <v>Saturday</v>
      </c>
      <c r="F21" s="2">
        <v>44898</v>
      </c>
      <c r="H21" t="str">
        <f t="shared" si="3"/>
        <v>Learn Power BI In Arabic - #020 - Power BI Service</v>
      </c>
    </row>
    <row r="22" spans="1:8" x14ac:dyDescent="0.25">
      <c r="A22" s="5">
        <v>21</v>
      </c>
      <c r="B22" t="s">
        <v>28</v>
      </c>
      <c r="D22" t="str">
        <f t="shared" si="0"/>
        <v>Lesson</v>
      </c>
      <c r="E22" t="str">
        <f t="shared" si="1"/>
        <v>Saturday</v>
      </c>
      <c r="F22" s="2">
        <v>44905</v>
      </c>
      <c r="H22" t="str">
        <f t="shared" si="3"/>
        <v>Learn Power BI In Arabic - #021 - Power BI Service</v>
      </c>
    </row>
    <row r="23" spans="1:8" x14ac:dyDescent="0.25">
      <c r="A23" s="5">
        <v>22</v>
      </c>
      <c r="B23" t="s">
        <v>28</v>
      </c>
      <c r="D23" t="str">
        <f t="shared" si="0"/>
        <v>Lesson</v>
      </c>
      <c r="E23" t="str">
        <f t="shared" si="1"/>
        <v>Saturday</v>
      </c>
      <c r="F23" s="2">
        <v>44912</v>
      </c>
      <c r="H23" t="str">
        <f t="shared" si="3"/>
        <v>Learn Power BI In Arabic - #022 - Power BI Service</v>
      </c>
    </row>
    <row r="24" spans="1:8" x14ac:dyDescent="0.25">
      <c r="A24" s="5">
        <v>23</v>
      </c>
      <c r="B24" t="s">
        <v>28</v>
      </c>
      <c r="D24" t="str">
        <f t="shared" si="0"/>
        <v>Lesson</v>
      </c>
      <c r="E24" t="str">
        <f t="shared" si="1"/>
        <v>Saturday</v>
      </c>
      <c r="F24" s="2">
        <v>44919</v>
      </c>
      <c r="H24" t="str">
        <f t="shared" si="3"/>
        <v>Learn Power BI In Arabic - #023 - Power BI Service</v>
      </c>
    </row>
    <row r="25" spans="1:8" x14ac:dyDescent="0.25">
      <c r="A25" s="5">
        <v>24</v>
      </c>
      <c r="B25" t="s">
        <v>28</v>
      </c>
      <c r="D25" t="str">
        <f t="shared" si="0"/>
        <v>Lesson</v>
      </c>
      <c r="E25" t="str">
        <f t="shared" si="1"/>
        <v>Saturday</v>
      </c>
      <c r="F25" s="2">
        <v>44926</v>
      </c>
      <c r="H25" t="str">
        <f t="shared" si="3"/>
        <v>Learn Power BI In Arabic - #024 - Power BI Service</v>
      </c>
    </row>
    <row r="26" spans="1:8" x14ac:dyDescent="0.25">
      <c r="A26" s="5">
        <v>25</v>
      </c>
      <c r="B26" t="s">
        <v>28</v>
      </c>
      <c r="D26" t="str">
        <f t="shared" si="0"/>
        <v>Lesson</v>
      </c>
      <c r="E26" t="str">
        <f t="shared" si="1"/>
        <v>Saturday</v>
      </c>
      <c r="F26" s="2">
        <v>44933</v>
      </c>
      <c r="H26" t="str">
        <f t="shared" si="3"/>
        <v>Learn Power BI In Arabic - #025 - Power BI Service</v>
      </c>
    </row>
    <row r="27" spans="1:8" x14ac:dyDescent="0.25">
      <c r="A27" s="5">
        <v>26</v>
      </c>
      <c r="B27" t="s">
        <v>28</v>
      </c>
      <c r="D27" t="str">
        <f t="shared" si="0"/>
        <v>Lesson</v>
      </c>
      <c r="E27" t="str">
        <f t="shared" si="1"/>
        <v>Saturday</v>
      </c>
      <c r="F27" s="2">
        <v>44940</v>
      </c>
      <c r="H27" t="str">
        <f t="shared" si="3"/>
        <v>Learn Power BI In Arabic - #026 - Power BI Service</v>
      </c>
    </row>
    <row r="28" spans="1:8" x14ac:dyDescent="0.25">
      <c r="A28" s="5">
        <v>27</v>
      </c>
      <c r="B28" t="s">
        <v>28</v>
      </c>
      <c r="D28" t="str">
        <f t="shared" si="0"/>
        <v>Lesson</v>
      </c>
      <c r="E28" t="str">
        <f t="shared" si="1"/>
        <v>Saturday</v>
      </c>
      <c r="F28" s="2">
        <v>44947</v>
      </c>
      <c r="H28" t="str">
        <f t="shared" si="3"/>
        <v>Learn Power BI In Arabic - #027 - Power BI Service</v>
      </c>
    </row>
    <row r="29" spans="1:8" x14ac:dyDescent="0.25">
      <c r="A29" s="5">
        <v>28</v>
      </c>
      <c r="B29" t="s">
        <v>29</v>
      </c>
      <c r="D29" t="str">
        <f t="shared" si="0"/>
        <v>Lesson</v>
      </c>
      <c r="E29" t="str">
        <f t="shared" si="1"/>
        <v>Saturday</v>
      </c>
      <c r="F29" s="2">
        <v>44954</v>
      </c>
      <c r="H29" t="str">
        <f t="shared" si="3"/>
        <v>Learn Power BI In Arabic - #028 - Power BI Report Server</v>
      </c>
    </row>
    <row r="30" spans="1:8" x14ac:dyDescent="0.25">
      <c r="A30" s="5">
        <v>29</v>
      </c>
      <c r="B30" t="s">
        <v>29</v>
      </c>
      <c r="D30" t="str">
        <f t="shared" si="0"/>
        <v>Lesson</v>
      </c>
      <c r="E30" t="str">
        <f t="shared" si="1"/>
        <v>Saturday</v>
      </c>
      <c r="F30" s="2">
        <v>44961</v>
      </c>
      <c r="H30" t="str">
        <f t="shared" si="3"/>
        <v>Learn Power BI In Arabic - #029 - Power BI Report Server</v>
      </c>
    </row>
    <row r="31" spans="1:8" x14ac:dyDescent="0.25">
      <c r="A31" s="5">
        <v>30</v>
      </c>
      <c r="B31" t="s">
        <v>29</v>
      </c>
      <c r="D31" t="str">
        <f t="shared" si="0"/>
        <v>Lesson</v>
      </c>
      <c r="E31" t="str">
        <f t="shared" si="1"/>
        <v>Saturday</v>
      </c>
      <c r="F31" s="2">
        <v>44968</v>
      </c>
      <c r="H31" t="str">
        <f t="shared" si="3"/>
        <v>Learn Power BI In Arabic - #030 - Power BI Report Server</v>
      </c>
    </row>
    <row r="32" spans="1:8" x14ac:dyDescent="0.25">
      <c r="A32" s="5">
        <v>31</v>
      </c>
      <c r="B32" t="s">
        <v>29</v>
      </c>
      <c r="D32" t="str">
        <f t="shared" si="0"/>
        <v>Lesson</v>
      </c>
      <c r="E32" t="str">
        <f t="shared" si="1"/>
        <v>Saturday</v>
      </c>
      <c r="F32" s="2">
        <v>44975</v>
      </c>
      <c r="H32" t="str">
        <f t="shared" si="3"/>
        <v>Learn Power BI In Arabic - #031 - Power BI Report Server</v>
      </c>
    </row>
    <row r="33" spans="1:8" x14ac:dyDescent="0.25">
      <c r="A33" s="5">
        <v>32</v>
      </c>
      <c r="B33" t="s">
        <v>29</v>
      </c>
      <c r="D33" t="str">
        <f t="shared" si="0"/>
        <v>Lesson</v>
      </c>
      <c r="E33" t="str">
        <f t="shared" si="1"/>
        <v>Saturday</v>
      </c>
      <c r="F33" s="2">
        <v>44982</v>
      </c>
      <c r="H33" t="str">
        <f t="shared" si="3"/>
        <v>Learn Power BI In Arabic - #032 - Power BI Report Server</v>
      </c>
    </row>
    <row r="34" spans="1:8" x14ac:dyDescent="0.25">
      <c r="A34" s="5">
        <v>33</v>
      </c>
      <c r="B34" t="s">
        <v>30</v>
      </c>
      <c r="D34" t="str">
        <f t="shared" ref="D34:D51" si="4">IF(ISNUMBER(SEARCH("Demo",H34)), "Demo", "Lesson")</f>
        <v>Lesson</v>
      </c>
      <c r="E34" t="str">
        <f t="shared" si="1"/>
        <v>Saturday</v>
      </c>
      <c r="F34" s="2">
        <v>44989</v>
      </c>
      <c r="H34" t="str">
        <f t="shared" si="3"/>
        <v>Learn Power BI In Arabic - #033 - Power BI Embedded</v>
      </c>
    </row>
    <row r="35" spans="1:8" x14ac:dyDescent="0.25">
      <c r="A35" s="5">
        <v>34</v>
      </c>
      <c r="B35" t="s">
        <v>30</v>
      </c>
      <c r="D35" t="str">
        <f t="shared" si="4"/>
        <v>Lesson</v>
      </c>
      <c r="E35" t="str">
        <f t="shared" si="1"/>
        <v>Saturday</v>
      </c>
      <c r="F35" s="2">
        <v>44996</v>
      </c>
      <c r="H35" t="str">
        <f t="shared" si="3"/>
        <v>Learn Power BI In Arabic - #034 - Power BI Embedded</v>
      </c>
    </row>
    <row r="36" spans="1:8" x14ac:dyDescent="0.25">
      <c r="A36" s="5">
        <v>35</v>
      </c>
      <c r="B36" t="s">
        <v>31</v>
      </c>
      <c r="D36" t="str">
        <f t="shared" si="4"/>
        <v>Lesson</v>
      </c>
      <c r="E36" t="str">
        <f t="shared" si="1"/>
        <v>Saturday</v>
      </c>
      <c r="F36" s="2">
        <v>45003</v>
      </c>
      <c r="H36" t="str">
        <f t="shared" si="3"/>
        <v>Learn Power BI In Arabic - #035 - Power BI Mobile</v>
      </c>
    </row>
    <row r="37" spans="1:8" x14ac:dyDescent="0.25">
      <c r="A37" s="5">
        <v>36</v>
      </c>
      <c r="B37" t="s">
        <v>31</v>
      </c>
      <c r="D37" t="str">
        <f t="shared" si="4"/>
        <v>Lesson</v>
      </c>
      <c r="E37" t="str">
        <f t="shared" si="1"/>
        <v>Saturday</v>
      </c>
      <c r="F37" s="2">
        <v>45010</v>
      </c>
      <c r="H37" t="str">
        <f t="shared" si="3"/>
        <v>Learn Power BI In Arabic - #036 - Power BI Mobile</v>
      </c>
    </row>
    <row r="38" spans="1:8" x14ac:dyDescent="0.25">
      <c r="A38" s="5">
        <v>37</v>
      </c>
      <c r="D38" t="str">
        <f t="shared" si="4"/>
        <v>Lesson</v>
      </c>
      <c r="E38" t="str">
        <f t="shared" si="1"/>
        <v>Saturday</v>
      </c>
      <c r="F38" s="2">
        <v>45017</v>
      </c>
      <c r="H38" t="str">
        <f t="shared" si="3"/>
        <v xml:space="preserve">Learn Power BI In Arabic - #037 - </v>
      </c>
    </row>
    <row r="39" spans="1:8" x14ac:dyDescent="0.25">
      <c r="A39" s="5">
        <v>38</v>
      </c>
      <c r="D39" t="str">
        <f t="shared" si="4"/>
        <v>Lesson</v>
      </c>
      <c r="E39" t="str">
        <f t="shared" si="1"/>
        <v>Saturday</v>
      </c>
      <c r="F39" s="2">
        <v>45024</v>
      </c>
      <c r="H39" t="str">
        <f t="shared" si="3"/>
        <v xml:space="preserve">Learn Power BI In Arabic - #038 - </v>
      </c>
    </row>
    <row r="40" spans="1:8" x14ac:dyDescent="0.25">
      <c r="A40" s="5">
        <v>39</v>
      </c>
      <c r="D40" t="str">
        <f t="shared" si="4"/>
        <v>Lesson</v>
      </c>
      <c r="E40" t="str">
        <f t="shared" si="1"/>
        <v>Saturday</v>
      </c>
      <c r="F40" s="2">
        <v>45031</v>
      </c>
      <c r="H40" t="str">
        <f t="shared" si="3"/>
        <v xml:space="preserve">Learn Power BI In Arabic - #039 - </v>
      </c>
    </row>
    <row r="41" spans="1:8" x14ac:dyDescent="0.25">
      <c r="A41" s="5">
        <v>40</v>
      </c>
      <c r="D41" t="str">
        <f t="shared" si="4"/>
        <v>Lesson</v>
      </c>
      <c r="E41" t="str">
        <f t="shared" si="1"/>
        <v>Saturday</v>
      </c>
      <c r="F41" s="2">
        <v>45038</v>
      </c>
      <c r="H41" t="str">
        <f t="shared" si="3"/>
        <v xml:space="preserve">Learn Power BI In Arabic - #040 - </v>
      </c>
    </row>
    <row r="42" spans="1:8" x14ac:dyDescent="0.25">
      <c r="A42" s="5">
        <v>41</v>
      </c>
      <c r="D42" t="str">
        <f t="shared" si="4"/>
        <v>Lesson</v>
      </c>
      <c r="E42" t="str">
        <f t="shared" si="1"/>
        <v>Saturday</v>
      </c>
      <c r="F42" s="2">
        <v>45045</v>
      </c>
      <c r="H42" t="str">
        <f t="shared" si="3"/>
        <v xml:space="preserve">Learn Power BI In Arabic - #041 - </v>
      </c>
    </row>
    <row r="43" spans="1:8" x14ac:dyDescent="0.25">
      <c r="A43" s="5">
        <v>42</v>
      </c>
      <c r="D43" t="str">
        <f t="shared" si="4"/>
        <v>Lesson</v>
      </c>
      <c r="E43" t="str">
        <f t="shared" si="1"/>
        <v>Saturday</v>
      </c>
      <c r="F43" s="2">
        <v>45052</v>
      </c>
      <c r="H43" t="str">
        <f t="shared" si="3"/>
        <v xml:space="preserve">Learn Power BI In Arabic - #042 - </v>
      </c>
    </row>
    <row r="44" spans="1:8" x14ac:dyDescent="0.25">
      <c r="A44" s="5">
        <v>43</v>
      </c>
      <c r="D44" t="str">
        <f t="shared" si="4"/>
        <v>Lesson</v>
      </c>
      <c r="E44" t="str">
        <f t="shared" si="1"/>
        <v>Saturday</v>
      </c>
      <c r="F44" s="2">
        <v>45059</v>
      </c>
      <c r="H44" t="str">
        <f t="shared" si="3"/>
        <v xml:space="preserve">Learn Power BI In Arabic - #043 - </v>
      </c>
    </row>
    <row r="45" spans="1:8" x14ac:dyDescent="0.25">
      <c r="A45" s="5">
        <v>44</v>
      </c>
      <c r="D45" t="str">
        <f t="shared" si="4"/>
        <v>Lesson</v>
      </c>
      <c r="E45" t="str">
        <f t="shared" si="1"/>
        <v>Saturday</v>
      </c>
      <c r="F45" s="2">
        <v>45066</v>
      </c>
      <c r="H45" t="str">
        <f t="shared" si="3"/>
        <v xml:space="preserve">Learn Power BI In Arabic - #044 - </v>
      </c>
    </row>
    <row r="46" spans="1:8" x14ac:dyDescent="0.25">
      <c r="A46" s="5">
        <v>45</v>
      </c>
      <c r="D46" t="str">
        <f t="shared" si="4"/>
        <v>Lesson</v>
      </c>
      <c r="E46" t="str">
        <f t="shared" si="1"/>
        <v>Saturday</v>
      </c>
      <c r="F46" s="2">
        <v>45073</v>
      </c>
      <c r="H46" t="str">
        <f t="shared" si="3"/>
        <v xml:space="preserve">Learn Power BI In Arabic - #045 - </v>
      </c>
    </row>
    <row r="47" spans="1:8" x14ac:dyDescent="0.25">
      <c r="A47" s="5">
        <v>46</v>
      </c>
      <c r="D47" t="str">
        <f t="shared" si="4"/>
        <v>Lesson</v>
      </c>
      <c r="E47" t="str">
        <f t="shared" si="1"/>
        <v>Saturday</v>
      </c>
      <c r="F47" s="2">
        <v>45080</v>
      </c>
      <c r="H47" t="str">
        <f t="shared" si="3"/>
        <v xml:space="preserve">Learn Power BI In Arabic - #046 - </v>
      </c>
    </row>
    <row r="48" spans="1:8" x14ac:dyDescent="0.25">
      <c r="A48" s="5">
        <v>47</v>
      </c>
      <c r="D48" t="str">
        <f t="shared" si="4"/>
        <v>Lesson</v>
      </c>
      <c r="E48" t="str">
        <f t="shared" si="1"/>
        <v>Saturday</v>
      </c>
      <c r="F48" s="2">
        <v>45087</v>
      </c>
      <c r="H48" t="str">
        <f t="shared" si="3"/>
        <v xml:space="preserve">Learn Power BI In Arabic - #047 - </v>
      </c>
    </row>
    <row r="49" spans="1:8" x14ac:dyDescent="0.25">
      <c r="A49" s="5">
        <v>48</v>
      </c>
      <c r="D49" t="str">
        <f t="shared" si="4"/>
        <v>Lesson</v>
      </c>
      <c r="E49" t="str">
        <f t="shared" si="1"/>
        <v>Saturday</v>
      </c>
      <c r="F49" s="2">
        <v>45094</v>
      </c>
      <c r="H49" t="str">
        <f t="shared" si="3"/>
        <v xml:space="preserve">Learn Power BI In Arabic - #048 - </v>
      </c>
    </row>
    <row r="50" spans="1:8" x14ac:dyDescent="0.25">
      <c r="A50" s="5">
        <v>49</v>
      </c>
      <c r="D50" t="str">
        <f t="shared" si="4"/>
        <v>Lesson</v>
      </c>
      <c r="E50" t="str">
        <f t="shared" si="1"/>
        <v>Saturday</v>
      </c>
      <c r="F50" s="2">
        <v>45101</v>
      </c>
      <c r="H50" t="str">
        <f t="shared" si="3"/>
        <v xml:space="preserve">Learn Power BI In Arabic - #049 - </v>
      </c>
    </row>
    <row r="51" spans="1:8" x14ac:dyDescent="0.25">
      <c r="A51" s="5">
        <v>50</v>
      </c>
      <c r="D51" t="str">
        <f t="shared" si="4"/>
        <v>Lesson</v>
      </c>
      <c r="E51" t="str">
        <f t="shared" si="1"/>
        <v>Saturday</v>
      </c>
      <c r="F51" s="2">
        <v>45108</v>
      </c>
      <c r="H51" t="str">
        <f t="shared" si="3"/>
        <v xml:space="preserve">Learn Power BI In Arabic - #050 - </v>
      </c>
    </row>
  </sheetData>
  <conditionalFormatting sqref="F1:F1048576">
    <cfRule type="cellIs" dxfId="0" priority="1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</hyperlinks>
  <pageMargins left="0.7" right="0.7" top="0.75" bottom="0.75" header="0.3" footer="0.3"/>
  <pageSetup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2022-11-26T13:19:08Z</dcterms:modified>
</cp:coreProperties>
</file>