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<sst xmlns="http://schemas.openxmlformats.org/spreadsheetml/2006/main" count="56" uniqueCount="42">
  <si>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</si>
  <si>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</si>
  <si>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</si>
  <si>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</si>
  <si>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</si>
  <si>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</si>
  <si>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</si>
  <si>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</si>
  <si>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</si>
  <si>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</si>
  <si>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</si>
  <si>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</si>
  <si>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</si>
  <si>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</si>
  <si>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</si>
  <si>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</si>
  <si>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</si>
  <si>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</si>
  <si>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</si>
  <si>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</si>
  <si>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</si>
  <si>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</si>
  <si>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</si>
  <si>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</si>
  <si>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</si>
  <si>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</si>
  <si>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Demo #1 | Web Page | Import Mode</t>
  </si>
  <si>
    <t>Demo #2 | Flat Files (CSV) | Import Mode</t>
  </si>
  <si>
    <t>Power BI Service</t>
  </si>
  <si>
    <t>Power BI Report Server</t>
  </si>
  <si>
    <t>Power BI Embedded</t>
  </si>
  <si>
    <t>Demo #5</t>
  </si>
  <si>
    <t>Demo #6</t>
  </si>
  <si>
    <t>Demo #7</t>
  </si>
  <si>
    <t>Demo #8</t>
  </si>
  <si>
    <t>Power BI Mobile</t>
  </si>
  <si>
    <t>Brief on Dimensional Modeling</t>
  </si>
  <si>
    <t>https://youtu.be/imo62t3xJpA</t>
  </si>
  <si>
    <t>Demo #3 | Flat File (Excel) | Import Mode</t>
  </si>
  <si>
    <t>https://youtu.be/GEqpVwzFWq4</t>
  </si>
  <si>
    <t>Demo #4 | Database (SQL Server) | Import Mode</t>
  </si>
  <si>
    <t>https://youtu.be/nNLy0MIn_Jw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</si>
</sst>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3" Type="http://schemas.openxmlformats.org/officeDocument/2006/relationships/hyperlink" Target="https://youtu.be/P_Nr0FMyn9w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2" Type="http://schemas.openxmlformats.org/officeDocument/2006/relationships/hyperlink" Target="https://youtu.be/q6yADBBHUHM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5" Type="http://schemas.openxmlformats.org/officeDocument/2006/relationships/hyperlink" Target="https://youtu.be/Q5Z7yx_oOPc" TargetMode="External"/><Relationship Id="rId10" Type="http://schemas.openxmlformats.org/officeDocument/2006/relationships/hyperlink" Target="https://youtu.be/GinvtS0yM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7" workbookViewId="0">
      <selection activeCell="G20" sqref="G20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26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#1 | Web Page | Import Mode</v>
      </c>
    </row>
    <row r="12" spans="1:8" x14ac:dyDescent="0.25">
      <c r="A12" s="5">
        <v>11</v>
      </c>
      <c r="B12" t="s">
        <v>27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37</v>
      </c>
      <c r="H12" t="str">
        <f>CONCATENATE("Learn Power BI In Arabic - #",TEXT(A12,"000")," - ",B12)</f>
        <v>Learn Power BI In Arabic - #011 - Demo #2 | Flat Files (CSV) | Import Mode</v>
      </c>
    </row>
    <row r="13" spans="1:8" x14ac:dyDescent="0.25">
      <c r="A13" s="5">
        <v>12</v>
      </c>
      <c r="B13" t="s">
        <v>38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39</v>
      </c>
      <c r="H13" t="str">
        <f>CONCATENATE("Learn Power BI In Arabic - #",TEXT(A13,"000")," - ",B13)</f>
        <v>Learn Power BI In Arabic - #012 - Demo #3 | Flat File (Excel) | Import Mode</v>
      </c>
    </row>
    <row r="14" spans="1:8" x14ac:dyDescent="0.25">
      <c r="A14" s="5">
        <v>13</v>
      </c>
      <c r="B14" t="s">
        <v>40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41</v>
      </c>
      <c r="H14" t="str">
        <f t="shared" ref="H14:H51" si="3">CONCATENATE("Learn Power BI In Arabic - #",TEXT(A14,"000")," - ",B14)</f>
        <v>Learn Power BI In Arabic - #013 - Demo #4 | Database (SQL Server) | Import Mode</v>
      </c>
    </row>
    <row r="15" spans="1:8" x14ac:dyDescent="0.25">
      <c r="A15" s="5">
        <v>14</v>
      </c>
      <c r="B15" t="s">
        <v>31</v>
      </c>
      <c r="D15" t="str">
        <f t="shared" si="0"/>
        <v>Demo</v>
      </c>
      <c r="E15" t="str">
        <f t="shared" si="1"/>
        <v>Saturday</v>
      </c>
      <c r="F15" s="2">
        <v>44856</v>
      </c>
      <c r="H15" t="str">
        <f t="shared" si="3"/>
        <v>Learn Power BI In Arabic - #014 - Demo #5</v>
      </c>
    </row>
    <row r="16" spans="1:8" x14ac:dyDescent="0.25">
      <c r="A16" s="5">
        <v>15</v>
      </c>
      <c r="B16" t="s">
        <v>36</v>
      </c>
      <c r="D16" t="str">
        <f t="shared" si="0"/>
        <v>Lesson</v>
      </c>
      <c r="E16" t="str">
        <f t="shared" si="1"/>
        <v>Saturday</v>
      </c>
      <c r="F16" s="2">
        <v>44863</v>
      </c>
      <c r="H16" t="str">
        <f t="shared" si="3"/>
        <v>Learn Power BI In Arabic - #015 - Brief on Dimensional Modeling</v>
      </c>
    </row>
    <row r="17" spans="1:8" x14ac:dyDescent="0.25">
      <c r="A17" s="5">
        <v>16</v>
      </c>
      <c r="B17" t="s">
        <v>32</v>
      </c>
      <c r="D17" t="str">
        <f t="shared" si="0"/>
        <v>Demo</v>
      </c>
      <c r="E17" t="str">
        <f t="shared" si="1"/>
        <v>Saturday</v>
      </c>
      <c r="F17" s="2">
        <v>44870</v>
      </c>
      <c r="H17" t="str">
        <f t="shared" si="3"/>
        <v>Learn Power BI In Arabic - #016 - Demo #6</v>
      </c>
    </row>
    <row r="18" spans="1:8" x14ac:dyDescent="0.25">
      <c r="A18" s="5">
        <v>17</v>
      </c>
      <c r="B18" t="s">
        <v>33</v>
      </c>
      <c r="D18" t="str">
        <f t="shared" si="0"/>
        <v>Demo</v>
      </c>
      <c r="E18" t="str">
        <f t="shared" si="1"/>
        <v>Saturday</v>
      </c>
      <c r="F18" s="2">
        <v>44877</v>
      </c>
      <c r="H18" t="str">
        <f t="shared" si="3"/>
        <v>Learn Power BI In Arabic - #017 - Demo #7</v>
      </c>
    </row>
    <row r="19" spans="1:8" x14ac:dyDescent="0.25">
      <c r="A19" s="5">
        <v>18</v>
      </c>
      <c r="B19" t="s">
        <v>34</v>
      </c>
      <c r="D19" t="str">
        <f t="shared" si="0"/>
        <v>Demo</v>
      </c>
      <c r="E19" t="str">
        <f t="shared" si="1"/>
        <v>Saturday</v>
      </c>
      <c r="F19" s="2">
        <v>44884</v>
      </c>
      <c r="H19" t="str">
        <f t="shared" si="3"/>
        <v>Learn Power BI In Arabic - #018 - Demo #8</v>
      </c>
    </row>
    <row r="20" spans="1:8" x14ac:dyDescent="0.25">
      <c r="A20" s="5">
        <v>19</v>
      </c>
      <c r="B20" t="s">
        <v>28</v>
      </c>
      <c r="D20" t="str">
        <f t="shared" si="0"/>
        <v>Lesson</v>
      </c>
      <c r="E20" t="str">
        <f t="shared" si="1"/>
        <v>Saturday</v>
      </c>
      <c r="F20" s="2">
        <v>44891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28</v>
      </c>
      <c r="D21" t="str">
        <f t="shared" si="0"/>
        <v>Lesson</v>
      </c>
      <c r="E21" t="str">
        <f t="shared" si="1"/>
        <v>Saturday</v>
      </c>
      <c r="F21" s="2">
        <v>44898</v>
      </c>
      <c r="H21" t="str">
        <f t="shared" si="3"/>
        <v>Learn Power BI In Arabic - #020 - Power BI Service</v>
      </c>
    </row>
    <row r="22" spans="1:8" x14ac:dyDescent="0.25">
      <c r="A22" s="5">
        <v>21</v>
      </c>
      <c r="B22" t="s">
        <v>28</v>
      </c>
      <c r="D22" t="str">
        <f t="shared" si="0"/>
        <v>Lesson</v>
      </c>
      <c r="E22" t="str">
        <f t="shared" si="1"/>
        <v>Saturday</v>
      </c>
      <c r="F22" s="2">
        <v>44905</v>
      </c>
      <c r="H22" t="str">
        <f t="shared" si="3"/>
        <v>Learn Power BI In Arabic - #021 - Power BI Service</v>
      </c>
    </row>
    <row r="23" spans="1:8" x14ac:dyDescent="0.25">
      <c r="A23" s="5">
        <v>22</v>
      </c>
      <c r="B23" t="s">
        <v>28</v>
      </c>
      <c r="D23" t="str">
        <f t="shared" si="0"/>
        <v>Lesson</v>
      </c>
      <c r="E23" t="str">
        <f t="shared" si="1"/>
        <v>Saturday</v>
      </c>
      <c r="F23" s="2">
        <v>44912</v>
      </c>
      <c r="H23" t="str">
        <f t="shared" si="3"/>
        <v>Learn Power BI In Arabic - #022 - Power BI Service</v>
      </c>
    </row>
    <row r="24" spans="1:8" x14ac:dyDescent="0.25">
      <c r="A24" s="5">
        <v>23</v>
      </c>
      <c r="B24" t="s">
        <v>28</v>
      </c>
      <c r="D24" t="str">
        <f t="shared" si="0"/>
        <v>Lesson</v>
      </c>
      <c r="E24" t="str">
        <f t="shared" si="1"/>
        <v>Saturday</v>
      </c>
      <c r="F24" s="2">
        <v>44919</v>
      </c>
      <c r="H24" t="str">
        <f t="shared" si="3"/>
        <v>Learn Power BI In Arabic - #023 - Power BI Service</v>
      </c>
    </row>
    <row r="25" spans="1:8" x14ac:dyDescent="0.25">
      <c r="A25" s="5">
        <v>24</v>
      </c>
      <c r="B25" t="s">
        <v>28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28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28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28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29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29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29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29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29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30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30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35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35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2022-10-15T16:10:51Z</dcterms:modified>
</cp:coreProperties>
</file>