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45" i="1" s="1"/>
  <c r="H46" i="1"/>
  <c r="H47" i="1"/>
  <c r="H48" i="1"/>
  <c r="H49" i="1"/>
  <c r="H50" i="1"/>
  <c r="H51" i="1"/>
  <c r="E38" i="1"/>
  <c r="D38" i="1"/>
  <c r="E39" i="1"/>
  <c r="D39" i="1"/>
  <c r="E40" i="1"/>
  <c r="D40" i="1"/>
  <c r="D41" i="1"/>
  <c r="E41" i="1"/>
  <c r="E42" i="1"/>
  <c r="D42" i="1"/>
  <c r="E43" i="1"/>
  <c r="D43" i="1"/>
  <c r="D44" i="1"/>
  <c r="E44" i="1"/>
  <c r="E45" i="1"/>
  <c r="E46" i="1"/>
  <c r="D46" i="1"/>
  <c r="E47" i="1"/>
  <c r="D47" i="1"/>
  <c r="D48" i="1"/>
  <c r="E48" i="1"/>
  <c r="D49" i="1"/>
  <c r="E49" i="1"/>
  <c r="E50" i="1"/>
  <c r="D50" i="1"/>
  <c r="E51" i="1"/>
  <c r="D51" i="1"/>
  <c r="H13" i="1"/>
  <c r="H12" i="1"/>
  <c r="H2" i="1"/>
  <c r="D22" i="1" l="1"/>
  <c r="D23" i="1"/>
  <c r="D25" i="1"/>
  <c r="D26" i="1"/>
  <c r="D29" i="1"/>
  <c r="D30" i="1"/>
  <c r="D31" i="1"/>
  <c r="D32" i="1"/>
  <c r="D33" i="1"/>
  <c r="D35" i="1"/>
  <c r="D36" i="1"/>
  <c r="D37" i="1"/>
  <c r="D19" i="1"/>
  <c r="D34" i="1"/>
  <c r="D28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<sst xmlns="http://schemas.openxmlformats.org/spreadsheetml/2006/main" count="68" uniqueCount="60">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</sst>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youtu.be/P_Nr0FMyn9w" TargetMode="External"/><Relationship Id="rId21" Type="http://schemas.openxmlformats.org/officeDocument/2006/relationships/hyperlink" Target="https://youtu.be/Z5U2xY9LdJ0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21" workbookViewId="0">
      <selection activeCell="G28" sqref="G28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3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1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5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5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5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51" si="3">CONCATENATE("Learn Power BI In Arabic - #",TEXT(A14,"000")," - ",B14)</f>
        <v>Learn Power BI In Arabic - #013 - Demo #04 | Database (SQL Server) | Import Mode</v>
      </c>
    </row>
    <row r="15" spans="1:8" x14ac:dyDescent="0.25">
      <c r="A15" s="5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5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5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5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5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5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5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5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5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5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5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5">
        <v>26</v>
      </c>
      <c r="B27" t="s">
        <v>26</v>
      </c>
      <c r="D27" t="str">
        <f t="shared" si="0"/>
        <v>Lesson</v>
      </c>
      <c r="E27" t="str">
        <f t="shared" si="1"/>
        <v>Saturday</v>
      </c>
      <c r="F27" s="2">
        <v>44940</v>
      </c>
      <c r="H27" t="str">
        <f t="shared" si="3"/>
        <v>Learn Power BI In Arabic - #026 - Power BI Service</v>
      </c>
    </row>
    <row r="28" spans="1:8" x14ac:dyDescent="0.25">
      <c r="A28" s="5">
        <v>27</v>
      </c>
      <c r="B28" t="s">
        <v>26</v>
      </c>
      <c r="D28" t="str">
        <f t="shared" si="0"/>
        <v>Lesson</v>
      </c>
      <c r="E28" t="str">
        <f t="shared" si="1"/>
        <v>Saturday</v>
      </c>
      <c r="F28" s="2">
        <v>44947</v>
      </c>
      <c r="H28" t="str">
        <f t="shared" si="3"/>
        <v>Learn Power BI In Arabic - #027 - Power BI Service</v>
      </c>
    </row>
    <row r="29" spans="1:8" x14ac:dyDescent="0.25">
      <c r="A29" s="5">
        <v>28</v>
      </c>
      <c r="B29" t="s">
        <v>27</v>
      </c>
      <c r="D29" t="str">
        <f t="shared" si="0"/>
        <v>Lesson</v>
      </c>
      <c r="E29" t="str">
        <f t="shared" si="1"/>
        <v>Saturday</v>
      </c>
      <c r="F29" s="2">
        <v>44954</v>
      </c>
      <c r="H29" t="str">
        <f t="shared" si="3"/>
        <v>Learn Power BI In Arabic - #028 - Power BI Report Server</v>
      </c>
    </row>
    <row r="30" spans="1:8" x14ac:dyDescent="0.25">
      <c r="A30" s="5">
        <v>29</v>
      </c>
      <c r="B30" t="s">
        <v>27</v>
      </c>
      <c r="D30" t="str">
        <f t="shared" si="0"/>
        <v>Lesson</v>
      </c>
      <c r="E30" t="str">
        <f t="shared" si="1"/>
        <v>Saturday</v>
      </c>
      <c r="F30" s="2">
        <v>44961</v>
      </c>
      <c r="H30" t="str">
        <f t="shared" si="3"/>
        <v>Learn Power BI In Arabic - #029 - Power BI Report Server</v>
      </c>
    </row>
    <row r="31" spans="1:8" x14ac:dyDescent="0.25">
      <c r="A31" s="5">
        <v>30</v>
      </c>
      <c r="B31" t="s">
        <v>27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Report Server</v>
      </c>
    </row>
    <row r="32" spans="1:8" x14ac:dyDescent="0.25">
      <c r="A32" s="5">
        <v>31</v>
      </c>
      <c r="B32" t="s">
        <v>27</v>
      </c>
      <c r="D32" t="str">
        <f t="shared" si="0"/>
        <v>Lesson</v>
      </c>
      <c r="E32" t="str">
        <f t="shared" si="1"/>
        <v>Saturday</v>
      </c>
      <c r="F32" s="2">
        <v>44975</v>
      </c>
      <c r="H32" t="str">
        <f t="shared" si="3"/>
        <v>Learn Power BI In Arabic - #031 - Power BI Report Server</v>
      </c>
    </row>
    <row r="33" spans="1:8" x14ac:dyDescent="0.25">
      <c r="A33" s="5">
        <v>32</v>
      </c>
      <c r="B33" t="s">
        <v>27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Report Server</v>
      </c>
    </row>
    <row r="34" spans="1:8" x14ac:dyDescent="0.25">
      <c r="A34" s="5">
        <v>33</v>
      </c>
      <c r="B34" t="s">
        <v>28</v>
      </c>
      <c r="D34" t="str">
        <f t="shared" ref="D34:D51" si="4">IF(ISNUMBER(SEARCH("Demo",H34)), "Demo", "Lesson")</f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Embedded</v>
      </c>
    </row>
    <row r="35" spans="1:8" x14ac:dyDescent="0.25">
      <c r="A35" s="5">
        <v>34</v>
      </c>
      <c r="B35" t="s">
        <v>28</v>
      </c>
      <c r="D35" t="str">
        <f t="shared" si="4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Embedded</v>
      </c>
    </row>
    <row r="36" spans="1:8" x14ac:dyDescent="0.25">
      <c r="A36" s="5">
        <v>35</v>
      </c>
      <c r="B36" t="s">
        <v>29</v>
      </c>
      <c r="D36" t="str">
        <f t="shared" si="4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Mobile</v>
      </c>
    </row>
    <row r="37" spans="1:8" x14ac:dyDescent="0.25">
      <c r="A37" s="5">
        <v>36</v>
      </c>
      <c r="B37" t="s">
        <v>29</v>
      </c>
      <c r="D37" t="str">
        <f t="shared" si="4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Mobile</v>
      </c>
    </row>
    <row r="38" spans="1:8" x14ac:dyDescent="0.25">
      <c r="A38" s="5">
        <v>37</v>
      </c>
      <c r="D38" t="str">
        <f t="shared" si="4"/>
        <v>Lesson</v>
      </c>
      <c r="E38" t="str">
        <f t="shared" si="1"/>
        <v>Saturday</v>
      </c>
      <c r="F38" s="2">
        <v>45017</v>
      </c>
      <c r="H38" t="str">
        <f t="shared" si="3"/>
        <v xml:space="preserve">Learn Power BI In Arabic - #037 - </v>
      </c>
    </row>
    <row r="39" spans="1:8" x14ac:dyDescent="0.25">
      <c r="A39" s="5">
        <v>38</v>
      </c>
      <c r="D39" t="str">
        <f t="shared" si="4"/>
        <v>Lesson</v>
      </c>
      <c r="E39" t="str">
        <f t="shared" si="1"/>
        <v>Saturday</v>
      </c>
      <c r="F39" s="2">
        <v>45024</v>
      </c>
      <c r="H39" t="str">
        <f t="shared" si="3"/>
        <v xml:space="preserve">Learn Power BI In Arabic - #038 - </v>
      </c>
    </row>
    <row r="40" spans="1:8" x14ac:dyDescent="0.25">
      <c r="A40" s="5">
        <v>39</v>
      </c>
      <c r="D40" t="str">
        <f t="shared" si="4"/>
        <v>Lesson</v>
      </c>
      <c r="E40" t="str">
        <f t="shared" si="1"/>
        <v>Saturday</v>
      </c>
      <c r="F40" s="2">
        <v>45031</v>
      </c>
      <c r="H40" t="str">
        <f t="shared" si="3"/>
        <v xml:space="preserve">Learn Power BI In Arabic - #039 - </v>
      </c>
    </row>
    <row r="41" spans="1:8" x14ac:dyDescent="0.25">
      <c r="A41" s="5">
        <v>40</v>
      </c>
      <c r="D41" t="str">
        <f t="shared" si="4"/>
        <v>Lesson</v>
      </c>
      <c r="E41" t="str">
        <f t="shared" si="1"/>
        <v>Saturday</v>
      </c>
      <c r="F41" s="2">
        <v>45038</v>
      </c>
      <c r="H41" t="str">
        <f t="shared" si="3"/>
        <v xml:space="preserve">Learn Power BI In Arabic - #040 - </v>
      </c>
    </row>
    <row r="42" spans="1:8" x14ac:dyDescent="0.25">
      <c r="A42" s="5">
        <v>41</v>
      </c>
      <c r="D42" t="str">
        <f t="shared" si="4"/>
        <v>Lesson</v>
      </c>
      <c r="E42" t="str">
        <f t="shared" si="1"/>
        <v>Saturday</v>
      </c>
      <c r="F42" s="2">
        <v>45045</v>
      </c>
      <c r="H42" t="str">
        <f t="shared" si="3"/>
        <v xml:space="preserve">Learn Power BI In Arabic - #041 - </v>
      </c>
    </row>
    <row r="43" spans="1:8" x14ac:dyDescent="0.25">
      <c r="A43" s="5">
        <v>42</v>
      </c>
      <c r="D43" t="str">
        <f t="shared" si="4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4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4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4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4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4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4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4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4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</sheetData>
  <conditionalFormatting sqref="F1:F1048576">
    <cfRule type="cellIs" dxfId="0" priority="1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2023-01-07T14:13:11Z</dcterms:modified>
</cp:coreProperties>
</file>