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  <sheet name="Sheet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<sst xmlns="http://schemas.openxmlformats.org/spreadsheetml/2006/main" count="74" uniqueCount="60">
  <si>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</si>
  <si>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</si>
  <si>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</si>
  <si>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</si>
  <si>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</si>
  <si>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</si>
  <si>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</si>
  <si>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</si>
  <si>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</si>
  <si>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</si>
  <si>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</si>
  <si>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</si>
  <si>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</si>
  <si>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</si>
  <si>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</si>
  <si>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</si>
  <si>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</si>
  <si>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</si>
  <si>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</si>
  <si>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</si>
  <si>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</si>
  <si>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</si>
  <si>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</si>
  <si>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</si>
  <si>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</si>
  <si>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</si>
  <si>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</si>
  <si>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</si>
  <si>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</si>
  <si>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</si>
  <si>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</si>
  <si>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Learn Power BI In Arabic - #016 - Demo #6 | Flat File to Data Model (Star Schema)</t>
  </si>
  <si>
    <t>Learn Power BI In Arabic - #017 - Demo #7 | Database tables to Data Model (Star Schema)</t>
  </si>
  <si>
    <t>Learn Power BI In Arabic - #018 - Demo #8 | Analysis Service (SSAS &amp; AAS) | Live Mode</t>
  </si>
  <si>
    <t>Learn Power BI In Arabic - #019 - Power BI Service</t>
  </si>
  <si>
    <t>Learn Power BI In Arabic - #020 - Power BI Service | Create Free Account</t>
  </si>
  <si>
    <t>Learn Power BI In Arabic - #021 - Power BI Service | Publish Reports</t>
  </si>
  <si>
    <t>Learn Power BI In Arabic - #022 - Power BI Service | On-premises Data Gateway</t>
  </si>
  <si>
    <t>Learn Power BI In Arabic - #023 - Power BI Service | Scheduled Refresh</t>
  </si>
  <si>
    <t>Learn Power BI In Arabic - #024 - Power BI Service | Access</t>
  </si>
  <si>
    <t>Learn Power BI In Arabic - #025 - Demo #9 | Power BI Dataset | Live Mode</t>
  </si>
  <si>
    <t>Learn Power BI In Arabic - #026 - Power BI Dashboard</t>
  </si>
  <si>
    <t>Learn Power BI In Arabic - #027 - Power BI Apps</t>
  </si>
  <si>
    <t>Learn Power BI In Arabic - #028 - Power BI Report Server</t>
  </si>
  <si>
    <t>Learn Power BI In Arabic - #029 - Power BI Report Server | Install &amp; Configure</t>
  </si>
  <si>
    <t>Learn Power BI In Arabic - #030 - Power BI Report Server | Publish Reports</t>
  </si>
  <si>
    <t>Learn Power BI In Arabic - #031 - Power BI Report Server | Access</t>
  </si>
  <si>
    <t>Learn Power BI In Arabic - #032 - Power BI Report Server | Scheduled Refresh</t>
  </si>
  <si>
    <t>Learn Power BI In Arabic - #033 - Power BI Embedded</t>
  </si>
  <si>
    <t>Learn Power BI In Arabic - #034 - Power BI Embedded | Way #1 | No Or Low Code</t>
  </si>
  <si>
    <t>Learn Power BI In Arabic - #035 - Power BI Mobile App</t>
  </si>
  <si>
    <t>Learn Power BI In Arabic - #036 - Power BI Mobile Layout</t>
  </si>
  <si>
    <t>Demo #3</t>
  </si>
  <si>
    <t>Demo #4</t>
  </si>
  <si>
    <t>Demo #5</t>
  </si>
  <si>
    <t>Demo #6</t>
  </si>
  <si>
    <t>Demo #7</t>
  </si>
  <si>
    <t>Demo #8</t>
  </si>
  <si>
    <t>Power BI Mobile</t>
  </si>
  <si>
    <t>Brief on Dimensional Modeling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</si>
</sst>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3" Type="http://schemas.openxmlformats.org/officeDocument/2006/relationships/hyperlink" Target="https://youtu.be/P_Nr0FMyn9w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youtu.be/Q5Z7yx_oOPc" TargetMode="External"/><Relationship Id="rId10" Type="http://schemas.openxmlformats.org/officeDocument/2006/relationships/hyperlink" Target="https://youtu.be/GinvtS0yM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H27" sqref="H27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5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52</v>
      </c>
      <c r="D13" t="str">
        <f t="shared" si="0"/>
        <v>Demo</v>
      </c>
      <c r="E13" t="str">
        <f t="shared" si="1"/>
        <v>Saturday</v>
      </c>
      <c r="F13" s="2">
        <v>44842</v>
      </c>
      <c r="H13" t="str">
        <f>CONCATENATE("Learn Power BI In Arabic - #",TEXT(A13,"000")," - ",B13)</f>
        <v>Learn Power BI In Arabic - #012 - Demo #3</v>
      </c>
    </row>
    <row r="14" spans="1:8" x14ac:dyDescent="0.25">
      <c r="A14" s="5">
        <v>13</v>
      </c>
      <c r="B14" t="s">
        <v>53</v>
      </c>
      <c r="D14" t="str">
        <f t="shared" si="0"/>
        <v>Demo</v>
      </c>
      <c r="E14" t="str">
        <f t="shared" si="1"/>
        <v>Saturday</v>
      </c>
      <c r="F14" s="2">
        <v>44849</v>
      </c>
      <c r="H14" t="str">
        <f t="shared" ref="H14:H51" si="3">CONCATENATE("Learn Power BI In Arabic - #",TEXT(A14,"000")," - ",B14)</f>
        <v>Learn Power BI In Arabic - #013 - Demo #4</v>
      </c>
    </row>
    <row r="15" spans="1:8" x14ac:dyDescent="0.25">
      <c r="A15" s="5">
        <v>14</v>
      </c>
      <c r="B15" t="s">
        <v>54</v>
      </c>
      <c r="D15" t="str">
        <f t="shared" si="0"/>
        <v>Demo</v>
      </c>
      <c r="E15" t="str">
        <f t="shared" si="1"/>
        <v>Saturday</v>
      </c>
      <c r="F15" s="2">
        <v>44856</v>
      </c>
      <c r="H15" t="str">
        <f t="shared" si="3"/>
        <v>Learn Power BI In Arabic - #014 - Demo #5</v>
      </c>
    </row>
    <row r="16" spans="1:8" x14ac:dyDescent="0.25">
      <c r="A16" s="5">
        <v>15</v>
      </c>
      <c r="B16" t="s">
        <v>59</v>
      </c>
      <c r="D16" t="str">
        <f t="shared" si="0"/>
        <v>Lesson</v>
      </c>
      <c r="E16" t="str">
        <f t="shared" si="1"/>
        <v>Saturday</v>
      </c>
      <c r="F16" s="2">
        <v>44863</v>
      </c>
      <c r="H16" t="str">
        <f t="shared" si="3"/>
        <v>Learn Power BI In Arabic - #015 - Brief on Dimensional Modeling</v>
      </c>
    </row>
    <row r="17" spans="1:8" x14ac:dyDescent="0.25">
      <c r="A17" s="5">
        <v>16</v>
      </c>
      <c r="B17" t="s">
        <v>55</v>
      </c>
      <c r="D17" t="str">
        <f t="shared" si="0"/>
        <v>Demo</v>
      </c>
      <c r="E17" t="str">
        <f t="shared" si="1"/>
        <v>Saturday</v>
      </c>
      <c r="F17" s="2">
        <v>44870</v>
      </c>
      <c r="H17" t="str">
        <f t="shared" si="3"/>
        <v>Learn Power BI In Arabic - #016 - Demo #6</v>
      </c>
    </row>
    <row r="18" spans="1:8" x14ac:dyDescent="0.25">
      <c r="A18" s="5">
        <v>17</v>
      </c>
      <c r="B18" t="s">
        <v>56</v>
      </c>
      <c r="D18" t="str">
        <f t="shared" si="0"/>
        <v>Demo</v>
      </c>
      <c r="E18" t="str">
        <f t="shared" si="1"/>
        <v>Saturday</v>
      </c>
      <c r="F18" s="2">
        <v>44877</v>
      </c>
      <c r="H18" t="str">
        <f t="shared" si="3"/>
        <v>Learn Power BI In Arabic - #017 - Demo #7</v>
      </c>
    </row>
    <row r="19" spans="1:8" x14ac:dyDescent="0.25">
      <c r="A19" s="5">
        <v>18</v>
      </c>
      <c r="B19" t="s">
        <v>57</v>
      </c>
      <c r="D19" t="str">
        <f t="shared" si="0"/>
        <v>Demo</v>
      </c>
      <c r="E19" t="str">
        <f t="shared" si="1"/>
        <v>Saturday</v>
      </c>
      <c r="F19" s="2">
        <v>44884</v>
      </c>
      <c r="H19" t="str">
        <f t="shared" si="3"/>
        <v>Learn Power BI In Arabic - #018 - Demo #8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28</v>
      </c>
      <c r="D21" t="str">
        <f t="shared" si="0"/>
        <v>Lesson</v>
      </c>
      <c r="E21" t="str">
        <f t="shared" si="1"/>
        <v>Saturday</v>
      </c>
      <c r="F21" s="2">
        <v>44898</v>
      </c>
      <c r="H21" t="str">
        <f t="shared" si="3"/>
        <v>Learn Power BI In Arabic - #020 - Power BI Service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58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58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:B21"/>
    </sheetView>
  </sheetViews>
  <sheetFormatPr defaultRowHeight="15" x14ac:dyDescent="0.25"/>
  <cols>
    <col min="1" max="1" width="80.85546875" bestFit="1" customWidth="1"/>
  </cols>
  <sheetData>
    <row r="1" spans="1:2" x14ac:dyDescent="0.25">
      <c r="A1" t="s">
        <v>31</v>
      </c>
      <c r="B1" t="str">
        <f>CONCATENATE("=&gt; ",A1)</f>
        <v>=&gt; Learn Power BI In Arabic - #016 - Demo #6 | Flat File to Data Model (Star Schema)</v>
      </c>
    </row>
    <row r="2" spans="1:2" x14ac:dyDescent="0.25">
      <c r="A2" t="s">
        <v>32</v>
      </c>
      <c r="B2" t="str">
        <f t="shared" ref="B2:B21" si="0">CONCATENATE("=&gt; ",A2)</f>
        <v>=&gt; Learn Power BI In Arabic - #017 - Demo #7 | Database tables to Data Model (Star Schema)</v>
      </c>
    </row>
    <row r="3" spans="1:2" x14ac:dyDescent="0.25">
      <c r="A3" t="s">
        <v>33</v>
      </c>
      <c r="B3" t="str">
        <f t="shared" si="0"/>
        <v>=&gt; Learn Power BI In Arabic - #018 - Demo #8 | Analysis Service (SSAS &amp; AAS) | Live Mode</v>
      </c>
    </row>
    <row r="4" spans="1:2" x14ac:dyDescent="0.25">
      <c r="A4" t="s">
        <v>34</v>
      </c>
      <c r="B4" t="str">
        <f t="shared" si="0"/>
        <v>=&gt; Learn Power BI In Arabic - #019 - Power BI Service</v>
      </c>
    </row>
    <row r="5" spans="1:2" x14ac:dyDescent="0.25">
      <c r="A5" t="s">
        <v>35</v>
      </c>
      <c r="B5" t="str">
        <f t="shared" si="0"/>
        <v>=&gt; Learn Power BI In Arabic - #020 - Power BI Service | Create Free Account</v>
      </c>
    </row>
    <row r="6" spans="1:2" x14ac:dyDescent="0.25">
      <c r="A6" t="s">
        <v>36</v>
      </c>
      <c r="B6" t="str">
        <f t="shared" si="0"/>
        <v>=&gt; Learn Power BI In Arabic - #021 - Power BI Service | Publish Reports</v>
      </c>
    </row>
    <row r="7" spans="1:2" x14ac:dyDescent="0.25">
      <c r="A7" t="s">
        <v>37</v>
      </c>
      <c r="B7" t="str">
        <f t="shared" si="0"/>
        <v>=&gt; Learn Power BI In Arabic - #022 - Power BI Service | On-premises Data Gateway</v>
      </c>
    </row>
    <row r="8" spans="1:2" x14ac:dyDescent="0.25">
      <c r="A8" t="s">
        <v>38</v>
      </c>
      <c r="B8" t="str">
        <f t="shared" si="0"/>
        <v>=&gt; Learn Power BI In Arabic - #023 - Power BI Service | Scheduled Refresh</v>
      </c>
    </row>
    <row r="9" spans="1:2" x14ac:dyDescent="0.25">
      <c r="A9" t="s">
        <v>39</v>
      </c>
      <c r="B9" t="str">
        <f t="shared" si="0"/>
        <v>=&gt; Learn Power BI In Arabic - #024 - Power BI Service | Access</v>
      </c>
    </row>
    <row r="10" spans="1:2" x14ac:dyDescent="0.25">
      <c r="A10" t="s">
        <v>40</v>
      </c>
      <c r="B10" t="str">
        <f t="shared" si="0"/>
        <v>=&gt; Learn Power BI In Arabic - #025 - Demo #9 | Power BI Dataset | Live Mode</v>
      </c>
    </row>
    <row r="11" spans="1:2" x14ac:dyDescent="0.25">
      <c r="A11" t="s">
        <v>41</v>
      </c>
      <c r="B11" t="str">
        <f t="shared" si="0"/>
        <v>=&gt; Learn Power BI In Arabic - #026 - Power BI Dashboard</v>
      </c>
    </row>
    <row r="12" spans="1:2" x14ac:dyDescent="0.25">
      <c r="A12" t="s">
        <v>42</v>
      </c>
      <c r="B12" t="str">
        <f t="shared" si="0"/>
        <v>=&gt; Learn Power BI In Arabic - #027 - Power BI Apps</v>
      </c>
    </row>
    <row r="13" spans="1:2" x14ac:dyDescent="0.25">
      <c r="A13" t="s">
        <v>43</v>
      </c>
      <c r="B13" t="str">
        <f t="shared" si="0"/>
        <v>=&gt; Learn Power BI In Arabic - #028 - Power BI Report Server</v>
      </c>
    </row>
    <row r="14" spans="1:2" x14ac:dyDescent="0.25">
      <c r="A14" t="s">
        <v>44</v>
      </c>
      <c r="B14" t="str">
        <f t="shared" si="0"/>
        <v>=&gt; Learn Power BI In Arabic - #029 - Power BI Report Server | Install &amp; Configure</v>
      </c>
    </row>
    <row r="15" spans="1:2" x14ac:dyDescent="0.25">
      <c r="A15" t="s">
        <v>45</v>
      </c>
      <c r="B15" t="str">
        <f t="shared" si="0"/>
        <v>=&gt; Learn Power BI In Arabic - #030 - Power BI Report Server | Publish Reports</v>
      </c>
    </row>
    <row r="16" spans="1:2" x14ac:dyDescent="0.25">
      <c r="A16" t="s">
        <v>46</v>
      </c>
      <c r="B16" t="str">
        <f t="shared" si="0"/>
        <v>=&gt; Learn Power BI In Arabic - #031 - Power BI Report Server | Access</v>
      </c>
    </row>
    <row r="17" spans="1:2" x14ac:dyDescent="0.25">
      <c r="A17" t="s">
        <v>47</v>
      </c>
      <c r="B17" t="str">
        <f t="shared" si="0"/>
        <v>=&gt; Learn Power BI In Arabic - #032 - Power BI Report Server | Scheduled Refresh</v>
      </c>
    </row>
    <row r="18" spans="1:2" x14ac:dyDescent="0.25">
      <c r="A18" t="s">
        <v>48</v>
      </c>
      <c r="B18" t="str">
        <f t="shared" si="0"/>
        <v>=&gt; Learn Power BI In Arabic - #033 - Power BI Embedded</v>
      </c>
    </row>
    <row r="19" spans="1:2" x14ac:dyDescent="0.25">
      <c r="A19" t="s">
        <v>49</v>
      </c>
      <c r="B19" t="str">
        <f t="shared" si="0"/>
        <v>=&gt; Learn Power BI In Arabic - #034 - Power BI Embedded | Way #1 | No Or Low Code</v>
      </c>
    </row>
    <row r="20" spans="1:2" x14ac:dyDescent="0.25">
      <c r="A20" t="s">
        <v>50</v>
      </c>
      <c r="B20" t="str">
        <f t="shared" si="0"/>
        <v>=&gt; Learn Power BI In Arabic - #035 - Power BI Mobile App</v>
      </c>
    </row>
    <row r="21" spans="1:2" x14ac:dyDescent="0.25">
      <c r="A21" t="s">
        <v>51</v>
      </c>
      <c r="B21" t="str">
        <f t="shared" si="0"/>
        <v>=&gt; Learn Power BI In Arabic - #036 - Power BI Mobile Layout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Agenda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2022-09-30T17:45:56Z</dcterms:modified>
</cp:coreProperties>
</file>