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range0-my.sharepoint.com/personal/carlos_caleromoreno_orange_com/Documents/Bureau/Projets/7 - Transformation Infra Testbed OCS-CCS/"/>
    </mc:Choice>
  </mc:AlternateContent>
  <xr:revisionPtr revIDLastSave="85" documentId="8_{A10BA8F3-ABBD-4E99-B918-26C9C18A4C8E}" xr6:coauthVersionLast="47" xr6:coauthVersionMax="47" xr10:uidLastSave="{D50DF8EB-0D7F-40E3-A1AF-3E06765F5D66}"/>
  <workbookProtection workbookAlgorithmName="SHA-512" workbookHashValue="unbwzggahwL8p6DlMKjicZXbt3cIw5O12Wx8Il+61HDpz36n29EVB0v9RtmqWNIxbJclaBkZTw1Nlc7NGP7XmA==" workbookSaltValue="3GEa5qmmvAtaOciw5n+VMg==" workbookSpinCount="100000" lockStructure="1"/>
  <bookViews>
    <workbookView xWindow="-110" yWindow="-110" windowWidth="19420" windowHeight="10300" tabRatio="541" firstSheet="4" activeTab="5" xr2:uid="{00000000-000D-0000-FFFF-FFFF00000000}"/>
  </bookViews>
  <sheets>
    <sheet name="rpHidden" sheetId="15" state="hidden" r:id="rId1"/>
    <sheet name="lbHidden" sheetId="16" state="hidden" r:id="rId2"/>
    <sheet name="fluxTechniqueHidden" sheetId="17" state="hidden" r:id="rId3"/>
    <sheet name="fluxReseauHidden" sheetId="18" state="hidden" r:id="rId4"/>
    <sheet name="ATTENTION_MACROS" sheetId="8" r:id="rId5"/>
    <sheet name="LoadBalancer" sheetId="12" r:id="rId6"/>
    <sheet name="ReverseProxy" sheetId="13" r:id="rId7"/>
    <sheet name="Acronymes" sheetId="10" r:id="rId8"/>
    <sheet name="VERSIONNING" sheetId="11" state="hidden" r:id="rId9"/>
  </sheets>
  <externalReferences>
    <externalReference r:id="rId10"/>
  </externalReferences>
  <definedNames>
    <definedName name="hidden1ACTIVE_CACHE">[1]fpHidden!$Q$1:$Q$2</definedName>
    <definedName name="hidden1PLATFORM">[1]fpHidden!$C$1:$C$2</definedName>
    <definedName name="hidden1TARGET_NETWORK">[1]fpHidden!$D$1:$D$4</definedName>
    <definedName name="hidden1USE">[1]fpHidden!$G$1:$G$5</definedName>
    <definedName name="hidden2ADDRESSINGTYPE">rpHidden!$L$1:$L$6</definedName>
    <definedName name="hidden2DESTINATION_FILIALE">fluxTechniqueHidden!$AJ$1:$AJ$29</definedName>
    <definedName name="hidden2DESTINATION_ILOT_FONCTIONNEL">fluxTechniqueHidden!$AC$1:$AC$244</definedName>
    <definedName name="hidden2DESTINATION_ILOT_TECHNIQUE">fluxTechniqueHidden!$AD$1:$AD$486</definedName>
    <definedName name="hidden2DESTINATION_INFRA">fluxTechniqueHidden!$AA$1:$AA$177</definedName>
    <definedName name="hidden2DESTINATION_OWNERGROUP">fluxTechniqueHidden!$AG$1:$AG$46</definedName>
    <definedName name="hidden2DESTINATION_PARTENAIRE">fluxTechniqueHidden!$AI$1:$AI$135</definedName>
    <definedName name="hidden2DESTINATION_PTF_SERVICE">fluxTechniqueHidden!$AE$1:$AE$289</definedName>
    <definedName name="hidden2DESTINATION_VPN">fluxTechniqueHidden!$AF$1:$AF$81</definedName>
    <definedName name="hidden2DESTINATION_ZONE_ACCES">fluxTechniqueHidden!$AB$1:$AB$138</definedName>
    <definedName name="hidden2DUREE">fluxTechniqueHidden!$C$1:$C$3</definedName>
    <definedName name="hidden2FUNCTIONAL_ISLAND">rpHidden!$J$1:$J$231</definedName>
    <definedName name="hidden2INFRASTRUCTURE">rpHidden!$H$1:$H$169</definedName>
    <definedName name="hidden2POLICY_RULE">rpHidden!$AZ$1:$AZ$5</definedName>
    <definedName name="hidden2POLICY_STRATEGY">rpHidden!$AY$1:$AY$3</definedName>
    <definedName name="hidden2POLITIQUE_SECURITE">fluxTechniqueHidden!$E$1:$E$4</definedName>
    <definedName name="hidden2RP_ALGO">rpHidden!$CK$1:$CK$2</definedName>
    <definedName name="hidden2RP_HTTP_CLASS_TYPE">rpHidden!$AS$1:$AS$3</definedName>
    <definedName name="hidden2RP_HTTP_PROFILE_HOST_REWRITE_AUTO">rpHidden!$AK$1:$AK$2</definedName>
    <definedName name="hidden2RP_RWP_REQ_REW_HEADERS">rpHidden!$CC$1:$CC$2</definedName>
    <definedName name="hidden2RP_RWP_RES_REW_HEADERS">rpHidden!$CD$1:$CD$2</definedName>
    <definedName name="hidden2RP_SSL_SERVER">rpHidden!$AL$1:$AL$2</definedName>
    <definedName name="hidden2RP_VS_SOURCE_PORT">rpHidden!$BV$1:$BV$3</definedName>
    <definedName name="hidden2RP_WEB_ACCELERATOR_PROFILE_CACHE_SIZE">rpHidden!$BJ$1:$BJ$3</definedName>
    <definedName name="hidden2SOURCE_FILIALE">fluxTechniqueHidden!$V$1:$V$29</definedName>
    <definedName name="hidden2SOURCE_ILOT_FONCTIONNEL">fluxTechniqueHidden!$O$1:$O$244</definedName>
    <definedName name="hidden2SOURCE_ILOT_TECHNIQUE">fluxTechniqueHidden!$P$1:$P$486</definedName>
    <definedName name="hidden2SOURCE_INFRA">fluxTechniqueHidden!$M$1:$M$177</definedName>
    <definedName name="hidden2SOURCE_OWNERGROUP">fluxTechniqueHidden!$S$1:$S$46</definedName>
    <definedName name="hidden2SOURCE_PARTENAIRE">fluxTechniqueHidden!$U$1:$U$135</definedName>
    <definedName name="hidden2SOURCE_PTF_SERVICE">fluxTechniqueHidden!$Q$1:$Q$289</definedName>
    <definedName name="hidden2SOURCE_VPN">fluxTechniqueHidden!$R$1:$R$81</definedName>
    <definedName name="hidden2SOURCE_ZONE_ACCES">fluxTechniqueHidden!$N$1:$N$138</definedName>
    <definedName name="hidden2TECHNICAL_ISLAND">rpHidden!$K$1:$K$322</definedName>
    <definedName name="hidden2TEST_DE_VIE_STRATEGIE">rpHidden!$AD$1:$AD$7</definedName>
    <definedName name="hidden2TYPE">fluxTechniqueHidden!$AP$1:$AP$3</definedName>
    <definedName name="hidden2VIP_VSRP_PROTOCOL_34">rpHidden!$T$1:$T$3</definedName>
    <definedName name="hidden2ZONE_ACCESS">rpHidden!$I$1:$I$135</definedName>
    <definedName name="hidden3LB_ADDRESSINGTYPE">lbHidden!$N$1:$N$6</definedName>
    <definedName name="hidden3LB_ALGORITHME_PERSISTANCE_SESSION">lbHidden!$AN$1:$AN$3</definedName>
    <definedName name="hidden3LB_ALGORITHME_REPARTION_CHARGE">lbHidden!$AM$1:$AM$2</definedName>
    <definedName name="hidden3LB_FUNCTIONAL_ISLAND">lbHidden!$L$1:$L$231</definedName>
    <definedName name="hidden3LB_INFRASTRUCTURE">lbHidden!$J$1:$J$169</definedName>
    <definedName name="hidden3LB_IPCLIENT">lbHidden!$I$1:$I$2</definedName>
    <definedName name="hidden3LB_PROXIFICATION">lbHidden!$H$1:$H$2</definedName>
    <definedName name="hidden3LB_TECHNICAL_ISLAND">lbHidden!$M$1:$M$322</definedName>
    <definedName name="hidden3LB_TEST_DE_VIE_CLOSE_SESSION_TYPE">lbHidden!$AL$1:$AL$1</definedName>
    <definedName name="hidden3LB_TEST_DE_VIE_STRATEGIE">lbHidden!$AG$1:$AG$7</definedName>
    <definedName name="hidden3LB_VIP_VSRP_PROTOCOL_34">lbHidden!$W$1:$W$3</definedName>
    <definedName name="hidden3LB_VIPFUNCTION">lbHidden!$O$1:$O$3</definedName>
    <definedName name="hidden3LB_ZONE_ACCESS">lbHidden!$K$1:$K$135</definedName>
    <definedName name="Z_E6B7A100_DF2E_4741_BF5E_841E1DC9F45D_.wvu.Cols" localSheetId="7" hidden="1">Acronymes!$C:$XFD</definedName>
    <definedName name="Z_E6B7A100_DF2E_4741_BF5E_841E1DC9F45D_.wvu.Cols" localSheetId="8" hidden="1">VERSIONNING!$C:$XFD</definedName>
    <definedName name="Z_E6B7A100_DF2E_4741_BF5E_841E1DC9F45D_.wvu.Rows" localSheetId="7" hidden="1">Acronymes!$40:$1048576,Acronymes!$25:$39</definedName>
  </definedNames>
  <calcPr calcId="191028" calcMode="manual"/>
  <customWorkbookViews>
    <customWorkbookView name="Besoins" guid="{E6B7A100-DF2E-4741-BF5E-841E1DC9F45D}" maximized="1" windowWidth="1920" windowHeight="605" tabRatio="541" activeSheetId="19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<sst xmlns="http://schemas.openxmlformats.org/spreadsheetml/2006/main" count="8234" uniqueCount="1865">
  <si>
    <t>any</t>
  </si>
  <si>
    <t>ALL___</t>
  </si>
  <si>
    <t>ALL</t>
  </si>
  <si>
    <t>GIN</t>
  </si>
  <si>
    <t>tcp</t>
  </si>
  <si>
    <t>ICMP (Niveau 3)</t>
  </si>
  <si>
    <t>Oui</t>
  </si>
  <si>
    <t>Redirection http 2 https</t>
  </si>
  <si>
    <t>first-match</t>
  </si>
  <si>
    <t>1M</t>
  </si>
  <si>
    <t>preserve</t>
  </si>
  <si>
    <t>enabled</t>
  </si>
  <si>
    <t>Least Connection</t>
  </si>
  <si>
    <t>A 4400 OMG</t>
  </si>
  <si>
    <t>AAA ZONE ADMIN</t>
  </si>
  <si>
    <t>ILT_T0_IT1PB_XXX</t>
  </si>
  <si>
    <t>ILT_T0_AUBIT1PX1AIE_01</t>
  </si>
  <si>
    <t>France</t>
  </si>
  <si>
    <t>udp</t>
  </si>
  <si>
    <t>TCP (Niveau 4)</t>
  </si>
  <si>
    <t>Non</t>
  </si>
  <si>
    <t>Redirection d'URL</t>
  </si>
  <si>
    <t>all-match</t>
  </si>
  <si>
    <t>5M</t>
  </si>
  <si>
    <t>preserve-strict</t>
  </si>
  <si>
    <t>disabled</t>
  </si>
  <si>
    <t>Round Robin</t>
  </si>
  <si>
    <t>ACCES AU SI DES TERMINAUX MOBILES</t>
  </si>
  <si>
    <t>AAA ZONE ADMIN PROBE</t>
  </si>
  <si>
    <t>ILT_T0_IT1ZO_ZPB</t>
  </si>
  <si>
    <t>ILT_T0_AUBIT1PX1B2B_01</t>
  </si>
  <si>
    <t>Guardian</t>
  </si>
  <si>
    <t>ip</t>
  </si>
  <si>
    <t>HTTP (Niveau 7)</t>
  </si>
  <si>
    <t>Réécriture d'URL</t>
  </si>
  <si>
    <t>best-match</t>
  </si>
  <si>
    <t>Réécriture header host</t>
  </si>
  <si>
    <t>10M</t>
  </si>
  <si>
    <t>change</t>
  </si>
  <si>
    <t>ACTIVE_DIRECTORY</t>
  </si>
  <si>
    <t>AAA ZONE PRIVEE</t>
  </si>
  <si>
    <t>ILT_T0_IT1ZO_ZPF</t>
  </si>
  <si>
    <t>ILT_T0_AUBIT1PX1B2C_01</t>
  </si>
  <si>
    <t>Gassi</t>
  </si>
  <si>
    <t>HTTPS (Niveau 7)</t>
  </si>
  <si>
    <t>Filtrage header host</t>
  </si>
  <si>
    <t>AP3G ALLU</t>
  </si>
  <si>
    <t>AII ZONE PRIVEE</t>
  </si>
  <si>
    <t>ILT_T0_OCM_ZOB</t>
  </si>
  <si>
    <t>ILT_T0_AUBPS1EM1ECM_01</t>
  </si>
  <si>
    <t>default</t>
  </si>
  <si>
    <t>Test de vie avancé</t>
  </si>
  <si>
    <t>Filtrage URI</t>
  </si>
  <si>
    <t>ARCHIPEL</t>
  </si>
  <si>
    <t>AII ZONE PUBLIQUE</t>
  </si>
  <si>
    <t>ILT_T0_OCM_ZOF</t>
  </si>
  <si>
    <t>ILT_T0_AUBPS1PI1PBI_01</t>
  </si>
  <si>
    <t>Erable</t>
  </si>
  <si>
    <t>Test de vie avancé HTTPS</t>
  </si>
  <si>
    <t>ASCI</t>
  </si>
  <si>
    <t>ARCHIPEL ZONE  PUBLIQUE</t>
  </si>
  <si>
    <t>ILT_T0_OEM_ECM</t>
  </si>
  <si>
    <t>ILT_T0_AUBPS1PX1AIE_01</t>
  </si>
  <si>
    <t>UDP (Niveau 4)</t>
  </si>
  <si>
    <t>ATO V2</t>
  </si>
  <si>
    <t>ARCHIPEL ZONE PRIVEE</t>
  </si>
  <si>
    <t>ILT_T0_OEM_ECN</t>
  </si>
  <si>
    <t>ILT_T0_AUBPS1PX1B2B_01</t>
  </si>
  <si>
    <t>AUTHLAN</t>
  </si>
  <si>
    <t>CORPORATE MANAGEMENT ZONE</t>
  </si>
  <si>
    <t>ILT_T0_OEM_ZXM</t>
  </si>
  <si>
    <t>ILT_T0_AUBPS1PX1B2C_01</t>
  </si>
  <si>
    <t>BB SMS-IP</t>
  </si>
  <si>
    <t>GW ALL ZIA</t>
  </si>
  <si>
    <t>ILT_T0_OFF_VDI</t>
  </si>
  <si>
    <t>ILT_T0_AUBZOEOB1ZOB_01</t>
  </si>
  <si>
    <t>BIOM</t>
  </si>
  <si>
    <t>GW BACKBONE 1</t>
  </si>
  <si>
    <t>ILT_T0_OPB_RSG</t>
  </si>
  <si>
    <t>ILT_T0_AUBZOEOF1ZOF_01</t>
  </si>
  <si>
    <t>BMO OFR</t>
  </si>
  <si>
    <t>GW BACKBONE 2</t>
  </si>
  <si>
    <t>ILT_T0_OPF_RSG</t>
  </si>
  <si>
    <t>ILT_T0_AUBZOEPF1ISE_01</t>
  </si>
  <si>
    <t>CISCO CALL MANAGER OMG</t>
  </si>
  <si>
    <t>GW HORS PROD 1 VISION 1</t>
  </si>
  <si>
    <t>ILT_T0_OPI_PBI</t>
  </si>
  <si>
    <t>ILT_T0_MONZOEOB1ZOB_01</t>
  </si>
  <si>
    <t>COM SERVICES FACTORY AMEA</t>
  </si>
  <si>
    <t>GW PROD1 VISION1</t>
  </si>
  <si>
    <t>ILT_T0_OPR_BDF</t>
  </si>
  <si>
    <t>ILT_T0_MONZOEOF1ZOF_01</t>
  </si>
  <si>
    <t>COM SERVICES FACTORY EUROPE</t>
  </si>
  <si>
    <t>GW PROD1 VISION2</t>
  </si>
  <si>
    <t>ILT_T0_OPR_OBI</t>
  </si>
  <si>
    <t>ILT_T0_ND1HP1EM1ECM_01</t>
  </si>
  <si>
    <t>Controleur de Domaine OMG</t>
  </si>
  <si>
    <t>GW ZIA ECHANGE MEDIATION</t>
  </si>
  <si>
    <t>ILT_T0_OPX_AIE</t>
  </si>
  <si>
    <t>ILT_T0_ND1HP1PI1PBI_01</t>
  </si>
  <si>
    <t>CUBE 4 DPS IN TPSA</t>
  </si>
  <si>
    <t>GW ZIA OFFICE</t>
  </si>
  <si>
    <t>ILT_T0_OPX_B2B</t>
  </si>
  <si>
    <t>ILT_T0_ND1HP1PR1BDF_01</t>
  </si>
  <si>
    <t>DNS EXTERNE OMG</t>
  </si>
  <si>
    <t>GW ZIA PRIVEE</t>
  </si>
  <si>
    <t>ILT_T0_OPX_B2C</t>
  </si>
  <si>
    <t>ILT_T0_ND1HP1PR1OBI_01</t>
  </si>
  <si>
    <t>DNS INTERNE OMG</t>
  </si>
  <si>
    <t>GW ZIA PUB EXT</t>
  </si>
  <si>
    <t>ILT_T0_OZE_ZEC</t>
  </si>
  <si>
    <t>ILT_T0_ND1HP1PX1AIE_01</t>
  </si>
  <si>
    <t>E-BURO</t>
  </si>
  <si>
    <t>GW ZIA PUB INT</t>
  </si>
  <si>
    <t>ILT_T0_OZE_ZEL</t>
  </si>
  <si>
    <t>ILT_T0_ND1HP1PX1B2B_01</t>
  </si>
  <si>
    <t>E-BURO LIGHT</t>
  </si>
  <si>
    <t>GW ZIA ZTT</t>
  </si>
  <si>
    <t>ILT_T0_OZO_ZOB</t>
  </si>
  <si>
    <t>ILT_T0_ND1HP1PX1B2C_01</t>
  </si>
  <si>
    <t>E-BURO OMG</t>
  </si>
  <si>
    <t>GW ZONE ECHANGE MEDIATION</t>
  </si>
  <si>
    <t>ILT_T0_OZO_ZOE</t>
  </si>
  <si>
    <t>ILT_T0_ND1HP1ZO2ZOB_01</t>
  </si>
  <si>
    <t>E-BURO ONLINE</t>
  </si>
  <si>
    <t>GW ZONE GDFE</t>
  </si>
  <si>
    <t>ILT_T0_OZO_ZOF</t>
  </si>
  <si>
    <t>ILT_T0_ND1HP1ZO2ZOF_01</t>
  </si>
  <si>
    <t>EAI BACKBONE</t>
  </si>
  <si>
    <t>GW ZONE OFFICE</t>
  </si>
  <si>
    <t>ILT_T0_OZO_ZOP</t>
  </si>
  <si>
    <t>ILT_T0_ND1HZOAL2HZO_01</t>
  </si>
  <si>
    <t>EASY</t>
  </si>
  <si>
    <t>GW ZONE PRIVEE</t>
  </si>
  <si>
    <t>ILT_T0_OZO_ZPB</t>
  </si>
  <si>
    <t>ILT_T0_ND1IT1CMZZOB_02</t>
  </si>
  <si>
    <t>EL PAASO</t>
  </si>
  <si>
    <t>GW ZONE PUB EXT</t>
  </si>
  <si>
    <t>ILT_T0_OZO_ZPF</t>
  </si>
  <si>
    <t>ILT_T0_ND1IT1CMZZOF_01</t>
  </si>
  <si>
    <t>ENVIRONNEMENT TECHNIQUE</t>
  </si>
  <si>
    <t>GW ZONE PUB INT</t>
  </si>
  <si>
    <t>ILT_T0_OZV_ZSV</t>
  </si>
  <si>
    <t>ILT_T0_ND1IT1EM1ECM_01</t>
  </si>
  <si>
    <t>EPO OMG</t>
  </si>
  <si>
    <t>GW ZONE VDI CACTUS</t>
  </si>
  <si>
    <t>ILT_T0_UEM_ECM</t>
  </si>
  <si>
    <t>ILT_T0_ND1IT1EM2ECM_01</t>
  </si>
  <si>
    <t>ESPACES DE STOCKAGE OMG</t>
  </si>
  <si>
    <t>HEBEX ZONE PRIVEE</t>
  </si>
  <si>
    <t>ILT_T0_UPI_PBI</t>
  </si>
  <si>
    <t>ILT_T0_ND1IT1FF1VDI_03</t>
  </si>
  <si>
    <t>FEMTOCELL</t>
  </si>
  <si>
    <t>HEBEX ZONE PUBLIQUE</t>
  </si>
  <si>
    <t>ILT_T0_UPR_BDF</t>
  </si>
  <si>
    <t>ILT_T0_ND1IT1PB1RSG_01</t>
  </si>
  <si>
    <t>FIREWALL OMG</t>
  </si>
  <si>
    <t>IAS COEUR</t>
  </si>
  <si>
    <t>ILT_T0_UPR_OBI</t>
  </si>
  <si>
    <t>ILT_T0_ND1IT1PB2RSG_01</t>
  </si>
  <si>
    <t>GAL Corporate</t>
  </si>
  <si>
    <t>IAS ZEL EXPLOIT PFS</t>
  </si>
  <si>
    <t>ILT_T0_UPX_AIE</t>
  </si>
  <si>
    <t>ILT_T0_ND1IT1PF1RSG_01</t>
  </si>
  <si>
    <t>GIN ACCESS LAYER</t>
  </si>
  <si>
    <t>IAS ZONE ECHANGES MUTUALISEE</t>
  </si>
  <si>
    <t>ILT_T0_UPX_B2B</t>
  </si>
  <si>
    <t>ILT_T0_ND1IT1PI1PBI_01</t>
  </si>
  <si>
    <t>GOOGLE GLOBAL CACHE OMG</t>
  </si>
  <si>
    <t>IAS ZONE EXPLOITATION COMMUNE</t>
  </si>
  <si>
    <t>ILT_T0_UPX_B2C</t>
  </si>
  <si>
    <t>ILT_T0_ND1IT1PI2PBI_01</t>
  </si>
  <si>
    <t>GW HORS PROD 1</t>
  </si>
  <si>
    <t>IAS ZONE EXPLOITATION LOCALE</t>
  </si>
  <si>
    <t>ILT_T0_UZO_HZO</t>
  </si>
  <si>
    <t>ILT_T0_ND1IT1PR1BDF_01</t>
  </si>
  <si>
    <t>GW METROLOGIE QP1</t>
  </si>
  <si>
    <t>IAS ZONE PRIVEE</t>
  </si>
  <si>
    <t>ILT_T0_UZO_ZOB</t>
  </si>
  <si>
    <t>ILT_T0_ND1IT1PR1OBI_01</t>
  </si>
  <si>
    <t>GW OUT OF BAND</t>
  </si>
  <si>
    <t>IAS ZONE PUBLIQUE</t>
  </si>
  <si>
    <t>ILT_T0_UZO_ZOF</t>
  </si>
  <si>
    <t>ILT_T0_ND1IT1PX1AIE_01</t>
  </si>
  <si>
    <t>GW PROD IT 1</t>
  </si>
  <si>
    <t>IAS ZONE SAUVEGARDE</t>
  </si>
  <si>
    <t>ILT_T1_HP1_PR_PT1</t>
  </si>
  <si>
    <t>ILT_T0_ND1IT1PX1B2B_01</t>
  </si>
  <si>
    <t>GW PROD PFS 1</t>
  </si>
  <si>
    <t>IAS ZONE SERVICES MUTUALISEE</t>
  </si>
  <si>
    <t>ILT_T1_OFF_66K</t>
  </si>
  <si>
    <t>ILT_T0_ND1IT1PX1B2C_01</t>
  </si>
  <si>
    <t>HEBEX</t>
  </si>
  <si>
    <t>IAS ZONE STOCKAGE</t>
  </si>
  <si>
    <t>ILT_T1_OFF_93B</t>
  </si>
  <si>
    <t>ILT_T0_ND1IT1PX2B2B_01</t>
  </si>
  <si>
    <t>HORS PROD DE LA ZONE OUTIL</t>
  </si>
  <si>
    <t>IAS ZONES ECHANGES ET SERVICES MUTUALISES</t>
  </si>
  <si>
    <t>ILT_T1_OFF_CCI</t>
  </si>
  <si>
    <t>ILT_T0_ND1IT1PX2B2C_01</t>
  </si>
  <si>
    <t>IAS GATE ACCES</t>
  </si>
  <si>
    <t>IDC DMZ ERO</t>
  </si>
  <si>
    <t>ILT_T1_OFF_OFF</t>
  </si>
  <si>
    <t>ILT_T0_ND1IT1ZO1ZOB_01</t>
  </si>
  <si>
    <t>IAS GATE ACCES INDIVIDUEL</t>
  </si>
  <si>
    <t>IDC ZONE GDFE</t>
  </si>
  <si>
    <t>ILT_T1_OFF_SAM</t>
  </si>
  <si>
    <t>ILT_T0_ND1IT1ZO1ZOF_01</t>
  </si>
  <si>
    <t>IAS GATE CLIENT</t>
  </si>
  <si>
    <t>IDC ZONE LEGACY</t>
  </si>
  <si>
    <t>ILT_T1_OFF_VDI</t>
  </si>
  <si>
    <t>ILT_T0_ND1IT1ZO2ZOB_01</t>
  </si>
  <si>
    <t>IAS GATE ECHANGE</t>
  </si>
  <si>
    <t>IDC ZONE VDI CACTUS</t>
  </si>
  <si>
    <t>ILT_T1_OFF_ZTT</t>
  </si>
  <si>
    <t>ILT_T0_ND1IT1ZO2ZOF_01</t>
  </si>
  <si>
    <t>IAS GATE INTERNET</t>
  </si>
  <si>
    <t>IGP Admin BOIP</t>
  </si>
  <si>
    <t>ILT_T1_OLG_PT1</t>
  </si>
  <si>
    <t>ILT_T0_ND1PS1EM1ECM_01</t>
  </si>
  <si>
    <t>IAS GATE PEER</t>
  </si>
  <si>
    <t>IGP Backup DNS</t>
  </si>
  <si>
    <t>ILT_T1_OPR_PT1</t>
  </si>
  <si>
    <t>ILT_T0_ND1PS1PX1B2B_01</t>
  </si>
  <si>
    <t>IAS LIGHT</t>
  </si>
  <si>
    <t>IGP BOIP Privée</t>
  </si>
  <si>
    <t>ILT_T1_OPR_S2I</t>
  </si>
  <si>
    <t>ILT_T0_ND1PS1PX1B2C_01</t>
  </si>
  <si>
    <t>IAS QUALIF</t>
  </si>
  <si>
    <t>IGP BOIP Publique</t>
  </si>
  <si>
    <t>ILT_T1_UFF_CCI</t>
  </si>
  <si>
    <t>ILT_T0_ND1ZOEAL1ZOE_01</t>
  </si>
  <si>
    <t>IMPRESSIONS OMG</t>
  </si>
  <si>
    <t>IGP Internet BOIP</t>
  </si>
  <si>
    <t>ILT_T1_UFF_OFF</t>
  </si>
  <si>
    <t>ILT_T0_ND1ZOEAL2ZOE_01</t>
  </si>
  <si>
    <t>IMS INFRA</t>
  </si>
  <si>
    <t>IGP Rebond Externe</t>
  </si>
  <si>
    <t>ILT_T1_UFF_ZTT</t>
  </si>
  <si>
    <t>ILT_T0_ND1ZOEOB1ZOB_01</t>
  </si>
  <si>
    <t>INFRA AAA 3GPP</t>
  </si>
  <si>
    <t>IGP Relais RSC</t>
  </si>
  <si>
    <t>ILT_T1_UPR_PT1</t>
  </si>
  <si>
    <t>ILT_T0_ND1ZOEOB2ZOB_01</t>
  </si>
  <si>
    <t>INFRA ACCES SECURISE</t>
  </si>
  <si>
    <t>IGP ZONE PRIVEE</t>
  </si>
  <si>
    <t>ILT_T1_UPR_S2I</t>
  </si>
  <si>
    <t>ILT_T0_ND1ZOEOF1ZOF_01</t>
  </si>
  <si>
    <t>INFRA ACCESS INTERNET FRANCE</t>
  </si>
  <si>
    <t>IGP ZONE PUBLIQUE EXT</t>
  </si>
  <si>
    <t>ILT_T2_IT1FF_CCI</t>
  </si>
  <si>
    <t>ILT_T0_ND1ZOEOF2ZOF_01</t>
  </si>
  <si>
    <t>INFRA ADMINISTRATION EXPLOITATION SUPERVISION</t>
  </si>
  <si>
    <t>IGP ZONE PUBLIQUE INT</t>
  </si>
  <si>
    <t>ILT_T2_OEM_SCB</t>
  </si>
  <si>
    <t>ILT_T0_ND1ZOEPF1ISE_01</t>
  </si>
  <si>
    <t>INFRA ANRITSU PROBE</t>
  </si>
  <si>
    <t>INFRA RESEAU LORA ZONE ADMIN</t>
  </si>
  <si>
    <t>ILT_T2_OPI_CCI</t>
  </si>
  <si>
    <t>ILT_T0_ND1ZOEPF1V2S_01</t>
  </si>
  <si>
    <t>Infra des Services Orange</t>
  </si>
  <si>
    <t>INFRA RESEAU LORA ZONE PRIVEE</t>
  </si>
  <si>
    <t>ILT_T2_OPI_CIC</t>
  </si>
  <si>
    <t>ILT_T0_RH3XXXEM1ECM_11</t>
  </si>
  <si>
    <t>INFRA EIN</t>
  </si>
  <si>
    <t>INFRA RESEAU LORA ZONE PUBLIQUE</t>
  </si>
  <si>
    <t>ILT_T2_OPI_MUI</t>
  </si>
  <si>
    <t>ILT_T0_RH3XXXPI1PBI_11</t>
  </si>
  <si>
    <t>INFRA GOS</t>
  </si>
  <si>
    <t>IRO ZONE ADMIN</t>
  </si>
  <si>
    <t>ILT_T2_OPR_BIO</t>
  </si>
  <si>
    <t>ILT_T0_RH3XXXPX1AIE_11</t>
  </si>
  <si>
    <t>INFRA IMS</t>
  </si>
  <si>
    <t>IRO ZONE PRIVEE</t>
  </si>
  <si>
    <t>ILT_T2_OPR_CCI</t>
  </si>
  <si>
    <t>ILT_T0_RH3XXXPX1B2B_11</t>
  </si>
  <si>
    <t>INFRA INFOSPHERE</t>
  </si>
  <si>
    <t>IRO ZONE PUB</t>
  </si>
  <si>
    <t>ILT_T2_OPR_CIC</t>
  </si>
  <si>
    <t>ILT_T0_RH3XXXPX1B2C_11</t>
  </si>
  <si>
    <t>INFRA IP CLASSE 4 ET 5</t>
  </si>
  <si>
    <t>IRO ZONE SECURE</t>
  </si>
  <si>
    <t>ILT_T2_OPR_ERB</t>
  </si>
  <si>
    <t>ILT_T1_ND1A2SFF1OFF_1</t>
  </si>
  <si>
    <t>INFRA RESEAU DC</t>
  </si>
  <si>
    <t>IRO ZONE STOCKAGE</t>
  </si>
  <si>
    <t>ILT_T2_OPR_IDG</t>
  </si>
  <si>
    <t>ILT_T1_ND1A2SFF1OFF_2</t>
  </si>
  <si>
    <t>INFRA RESEAU LORA</t>
  </si>
  <si>
    <t>ISO ZONE ACCES</t>
  </si>
  <si>
    <t>ILT_T2_OPR_MUI</t>
  </si>
  <si>
    <t>ILT_T1_ND1A2SFF1ZTT_1</t>
  </si>
  <si>
    <t>INFRA RESEAU OBOS</t>
  </si>
  <si>
    <t>ISO ZONE ADMIN</t>
  </si>
  <si>
    <t>ILT_T2_OPR_SII</t>
  </si>
  <si>
    <t>ILT_T1_ND1A2SFF1ZTT_2</t>
  </si>
  <si>
    <t>INFRA RESEAU RI FIXE</t>
  </si>
  <si>
    <t>ISO ZONE PRIV</t>
  </si>
  <si>
    <t>ILT_T2_OPR_SIO</t>
  </si>
  <si>
    <t>ILT_T1_ND1A2SPR1PT1_1</t>
  </si>
  <si>
    <t>INFRA SCOT GEOTRACK</t>
  </si>
  <si>
    <t>ISO ZONE PUB EXT</t>
  </si>
  <si>
    <t>ILT_T2_OPR_STD</t>
  </si>
  <si>
    <t>ILT_T1_ND1HP1FF1CCI_01</t>
  </si>
  <si>
    <t>INFRA SIGNALISATION</t>
  </si>
  <si>
    <t>ISO ZONE PUB INT</t>
  </si>
  <si>
    <t>ILT_T2_OPR_T3G</t>
  </si>
  <si>
    <t>ILT_T1_ND1HP1FF1OFF_01</t>
  </si>
  <si>
    <t>INFRA X25</t>
  </si>
  <si>
    <t>ISO ZONE SEC</t>
  </si>
  <si>
    <t>ILT_T2_OPX_B2B</t>
  </si>
  <si>
    <t>ILT_T1_ND1HP1FF1OFF_02</t>
  </si>
  <si>
    <t>INFRASTRUCTURE BLOCS INSTANCE ASSEMBLAGE</t>
  </si>
  <si>
    <t>IWI ZONE ADMIN</t>
  </si>
  <si>
    <t>ILT_T2_OPX_B2C</t>
  </si>
  <si>
    <t>ILT_T1_ND1HP1FF1OFF_03</t>
  </si>
  <si>
    <t>INFRASTRUCTURE BLOCS INSTANCE LAN</t>
  </si>
  <si>
    <t>IWI ZONE PRIVEE</t>
  </si>
  <si>
    <t>ILT_T2_OPX_BBI</t>
  </si>
  <si>
    <t>ILT_T1_ND1HP1FF1OFF_04</t>
  </si>
  <si>
    <t>INFRASTRUCTURE BLOCS INSTANCE RI1</t>
  </si>
  <si>
    <t>IWI ZONE PUBLIQUE</t>
  </si>
  <si>
    <t>ILT_T2_OPX_BCI</t>
  </si>
  <si>
    <t>ILT_T1_ND1HP1FF1OFF_05</t>
  </si>
  <si>
    <t>INFRASTRUCTURE BLOCS INSTANCE SI 1</t>
  </si>
  <si>
    <t>MDSP ACCESS ZONE</t>
  </si>
  <si>
    <t>ILT_T2_OPX_CCI</t>
  </si>
  <si>
    <t>ILT_T1_ND1HP1FF1OFF_06</t>
  </si>
  <si>
    <t>INFRASTRUCTURE BLOCS INSTANCE SI 2</t>
  </si>
  <si>
    <t>MDSP ADMIN ZONE</t>
  </si>
  <si>
    <t>ILT_T2_OPX_CIC</t>
  </si>
  <si>
    <t>ILT_T1_ND1HP1FF1OFF_07</t>
  </si>
  <si>
    <t>INFRASTRUCTURE DE METROLOGIE</t>
  </si>
  <si>
    <t>MDSP INTERNAL PUBLIC ZONE</t>
  </si>
  <si>
    <t>ILT_T2_OPX_CSF</t>
  </si>
  <si>
    <t>ILT_T1_ND1HP1FF1OFF_08</t>
  </si>
  <si>
    <t>Interco IP</t>
  </si>
  <si>
    <t>MDSP PRIVATE DMZ</t>
  </si>
  <si>
    <t>ILT_T2_OPX_EXP</t>
  </si>
  <si>
    <t>ILT_T1_ND1HP1FF1OFF_09</t>
  </si>
  <si>
    <t>INTERNAL B2GAAS</t>
  </si>
  <si>
    <t>MDSP PUBLIC ZONE</t>
  </si>
  <si>
    <t>ILT_T2_OSC_MUI</t>
  </si>
  <si>
    <t>ILT_T1_ND1HP1FF1OFF_10</t>
  </si>
  <si>
    <t>INTERNAL FB</t>
  </si>
  <si>
    <t>MDSP TRUSTED ZONE</t>
  </si>
  <si>
    <t>ILT_T2_OVD_VDI</t>
  </si>
  <si>
    <t>ILT_T1_ND1HP1FF1OFF_11</t>
  </si>
  <si>
    <t>INTERNAL FCE</t>
  </si>
  <si>
    <t>none_</t>
  </si>
  <si>
    <t>ILT_T2_TEST3_MOE</t>
  </si>
  <si>
    <t>ILT_T1_ND1HP1FF1OFF_12</t>
  </si>
  <si>
    <t>INTERNATIONAL MULTISERVICE NETWORK</t>
  </si>
  <si>
    <t>OBIWAM ZONE ADMIN</t>
  </si>
  <si>
    <t>ILT_T2_UPI_CCI</t>
  </si>
  <si>
    <t>ILT_T1_ND1HP1FF1OFF_13</t>
  </si>
  <si>
    <t>International Multiservice Network (IMN)</t>
  </si>
  <si>
    <t>OBIWAM ZONE DATA</t>
  </si>
  <si>
    <t>ILT_T2_UPI_MUI</t>
  </si>
  <si>
    <t>ILT_T1_ND1HP1FF1OFF_14</t>
  </si>
  <si>
    <t>INTERNET</t>
  </si>
  <si>
    <t>OBIWAM ZONE PFS</t>
  </si>
  <si>
    <t>ILT_T2_UPR_BIO</t>
  </si>
  <si>
    <t>ILT_T1_ND1HP1FF1OFF_15</t>
  </si>
  <si>
    <t>INTERNET MUTUALISE</t>
  </si>
  <si>
    <t>OBIWAM ZONE PUBLIQUE</t>
  </si>
  <si>
    <t>ILT_T2_UPR_CCI</t>
  </si>
  <si>
    <t>ILT_T1_ND1HP1FF1OFF_16</t>
  </si>
  <si>
    <t>IOS-W</t>
  </si>
  <si>
    <t>OBIWAM ZONE SIG</t>
  </si>
  <si>
    <t>ILT_T2_UPR_ERB</t>
  </si>
  <si>
    <t>ILT_T1_ND1HP1FF1ZTT_01</t>
  </si>
  <si>
    <t>ITINERANCE FREE MOBILE</t>
  </si>
  <si>
    <t>OWA ZONE ACCES</t>
  </si>
  <si>
    <t>ILT_T2_UPR_IDG</t>
  </si>
  <si>
    <t>ILT_T1_ND1HP1FF1ZTT_02</t>
  </si>
  <si>
    <t>JUMPOFF_RNOC OSP</t>
  </si>
  <si>
    <t>OWA ZONE ADMIN</t>
  </si>
  <si>
    <t>ILT_T2_UPR_MUI</t>
  </si>
  <si>
    <t>ILT_T1_ND1HP1FF1ZTT_03</t>
  </si>
  <si>
    <t>LAN CLIENT</t>
  </si>
  <si>
    <t>OWA ZONE INTERNET</t>
  </si>
  <si>
    <t>ILT_T2_UPR_SII</t>
  </si>
  <si>
    <t>ILT_T1_ND1HP1PR1PT1_01</t>
  </si>
  <si>
    <t>LAN MUTUALISE</t>
  </si>
  <si>
    <t>OWA ZONE PRIVEE</t>
  </si>
  <si>
    <t>ILT_T2_UPR_SIO</t>
  </si>
  <si>
    <t>ILT_T1_ND1HP1PR1PT1_02</t>
  </si>
  <si>
    <t>LAN O ET M</t>
  </si>
  <si>
    <t>OWA ZONE PUB EXT</t>
  </si>
  <si>
    <t>ILT_T2_UPR_STD</t>
  </si>
  <si>
    <t>ILT_T1_ND1HP1PR1PT1_03</t>
  </si>
  <si>
    <t>MAIL OMG</t>
  </si>
  <si>
    <t>OWA ZONE PUB INT</t>
  </si>
  <si>
    <t>ILT_T2_UPR_T3G</t>
  </si>
  <si>
    <t>ILT_T1_ND1HP1PR1PT1_04</t>
  </si>
  <si>
    <t>MAN INTER DATACENTER</t>
  </si>
  <si>
    <t>PFD ZONE MANAGEMENT</t>
  </si>
  <si>
    <t>ILT_T2_UPX_B2B</t>
  </si>
  <si>
    <t>ILT_T1_ND1HP1PR1PT1_05</t>
  </si>
  <si>
    <t>MDSP</t>
  </si>
  <si>
    <t>PFD ZONE PRIVEE</t>
  </si>
  <si>
    <t>ILT_T2_UPX_B2C</t>
  </si>
  <si>
    <t>ILT_T1_ND1HP1PR1S2I_01</t>
  </si>
  <si>
    <t>MDSP Qualif TB1</t>
  </si>
  <si>
    <t>PFD ZONE PUBLIQUE</t>
  </si>
  <si>
    <t>ILT_T2_UPX_CCI</t>
  </si>
  <si>
    <t>ILT_T1_ND1IT1FF166K_01</t>
  </si>
  <si>
    <t>MDSP Qualif TB2</t>
  </si>
  <si>
    <t>PFD ZONE SECURISEE</t>
  </si>
  <si>
    <t>ILT_T2_UPX_EXP</t>
  </si>
  <si>
    <t>ILT_T1_ND1IT1FF1OFF_01</t>
  </si>
  <si>
    <t>ME AWL</t>
  </si>
  <si>
    <t>PTS ZONE PRIVEE</t>
  </si>
  <si>
    <t>ILT_T2_USC_MUI</t>
  </si>
  <si>
    <t>ILT_T1_ND1IT1FF1OFF_02</t>
  </si>
  <si>
    <t>METAGATE</t>
  </si>
  <si>
    <t>PTS ZONE PUBLIQUE</t>
  </si>
  <si>
    <t>ILT_T3_OPI_GP1</t>
  </si>
  <si>
    <t>ILT_T1_ND1IT1FF1OFF_03</t>
  </si>
  <si>
    <t>METAPPLI</t>
  </si>
  <si>
    <t>RSC</t>
  </si>
  <si>
    <t>ILT_T3_OPI_IGP</t>
  </si>
  <si>
    <t>ILT_T1_ND1IT1FF1OFF_04</t>
  </si>
  <si>
    <t>MISE A JOUR OS OMG</t>
  </si>
  <si>
    <t>RSF Mur ZPub Service Client</t>
  </si>
  <si>
    <t>ILT_T3_OPI_IOP</t>
  </si>
  <si>
    <t>ILT_T1_ND1IT1FF1OFF_05</t>
  </si>
  <si>
    <t>MOBILE CORE NETWORK CS ERICSSON</t>
  </si>
  <si>
    <t>RSF Zone BdD</t>
  </si>
  <si>
    <t>ILT_T3_OPR_53Q</t>
  </si>
  <si>
    <t>ILT_T1_ND1IT1FF1SAM_01</t>
  </si>
  <si>
    <t>MSAP INFRA</t>
  </si>
  <si>
    <t>RSF Zone Dev</t>
  </si>
  <si>
    <t>ILT_T3_OPR_APE</t>
  </si>
  <si>
    <t>ILT_T1_ND1IT1FF1VDI_01</t>
  </si>
  <si>
    <t>NAGIOS 3_2_3 OMG</t>
  </si>
  <si>
    <t>RSF Zone GIN</t>
  </si>
  <si>
    <t>ILT_T3_OPR_CCI</t>
  </si>
  <si>
    <t>ILT_T1_ND1IT1FF1VDI_02</t>
  </si>
  <si>
    <t>NAGIOS 3_3_1 OMG</t>
  </si>
  <si>
    <t>RSF Zone InterPARE</t>
  </si>
  <si>
    <t>ILT_T3_OPR_CDN</t>
  </si>
  <si>
    <t>ILT_T1_ND1IT1FF1ZTT_01</t>
  </si>
  <si>
    <t>NAGIOS MUTUALISE GOS</t>
  </si>
  <si>
    <t>RSF Zone PARE</t>
  </si>
  <si>
    <t>ILT_T3_OPR_CID</t>
  </si>
  <si>
    <t>ILT_T1_ND1IT1FF1ZTT_02</t>
  </si>
  <si>
    <t>NDE_LABS</t>
  </si>
  <si>
    <t>RSF Zone Prod</t>
  </si>
  <si>
    <t>ILT_T3_OPR_CNS</t>
  </si>
  <si>
    <t>ILT_T1_ND1IT1FF1ZTT_03</t>
  </si>
  <si>
    <t>NETBACKUP 6 OMG</t>
  </si>
  <si>
    <t>RSF Zone Pub Service Client</t>
  </si>
  <si>
    <t>ILT_T3_OPR_CSX</t>
  </si>
  <si>
    <t>ILT_T1_ND1IT1FF1ZTT_04</t>
  </si>
  <si>
    <t>NETBACKUP 7 OMG</t>
  </si>
  <si>
    <t>RSF ZONE STK</t>
  </si>
  <si>
    <t>ILT_T3_OPR_DAV</t>
  </si>
  <si>
    <t>ILT_T1_ND1IT1FF266K_01</t>
  </si>
  <si>
    <t>RSF Zone SVG</t>
  </si>
  <si>
    <t>ILT_T3_OPR_DOS</t>
  </si>
  <si>
    <t>ILT_T1_ND1IT1FF293B_01</t>
  </si>
  <si>
    <t>NTV Partner Gateway</t>
  </si>
  <si>
    <t>RSF Zone ZIA</t>
  </si>
  <si>
    <t>ILT_T3_OPR_ENA</t>
  </si>
  <si>
    <t>ILT_T1_ND1IT1FF2CCI_01</t>
  </si>
  <si>
    <t>NURSERY</t>
  </si>
  <si>
    <t>RSF Zone ZIA Secu</t>
  </si>
  <si>
    <t>ILT_T3_OPR_FED</t>
  </si>
  <si>
    <t>ILT_T1_ND1IT1FF2CCI_02</t>
  </si>
  <si>
    <t>OBIWAM</t>
  </si>
  <si>
    <t>SGT ZONE ADMIN</t>
  </si>
  <si>
    <t>ILT_T3_OPR_GA1</t>
  </si>
  <si>
    <t>ILT_T1_ND1IT1FF2OFF_01</t>
  </si>
  <si>
    <t>OCN RADEQUA</t>
  </si>
  <si>
    <t>SGT ZONE PRIVEE</t>
  </si>
  <si>
    <t>ILT_T3_OPR_GOD</t>
  </si>
  <si>
    <t>ILT_T1_ND1IT1FF2OFF_02</t>
  </si>
  <si>
    <t>OMC CS OMA</t>
  </si>
  <si>
    <t>SGT ZONE SECURE</t>
  </si>
  <si>
    <t>ILT_T3_OPR_GP1</t>
  </si>
  <si>
    <t>ILT_T1_ND1IT1FF2OFF_03</t>
  </si>
  <si>
    <t>OMC PS OKN</t>
  </si>
  <si>
    <t>SI ZEL EXPLOIT SI</t>
  </si>
  <si>
    <t>ILT_T3_OPR_GWS</t>
  </si>
  <si>
    <t>ILT_T1_ND1IT1FF2SAM_01</t>
  </si>
  <si>
    <t>Open Transit International (OTI)</t>
  </si>
  <si>
    <t>SIG ZONE PRIVEE</t>
  </si>
  <si>
    <t>ILT_T3_OPR_IGA</t>
  </si>
  <si>
    <t>ILT_T1_ND1IT1FF2VDI_01</t>
  </si>
  <si>
    <t>OPENWATT</t>
  </si>
  <si>
    <t>SIG ZONE PUBLIQUE</t>
  </si>
  <si>
    <t>ILT_T3_OPR_IGC</t>
  </si>
  <si>
    <t>ILT_T1_ND1IT1FF2ZTT_01</t>
  </si>
  <si>
    <t>ORANGEINFRA</t>
  </si>
  <si>
    <t>SNE ZONE PRIVEE</t>
  </si>
  <si>
    <t>ILT_T3_OPR_IGE</t>
  </si>
  <si>
    <t>ILT_T1_ND1IT1FF2ZTT_02</t>
  </si>
  <si>
    <t>OSK CITRIX GTW</t>
  </si>
  <si>
    <t>TOIP INTERNE ADMIN Z01</t>
  </si>
  <si>
    <t>ILT_T3_OPR_IGP</t>
  </si>
  <si>
    <t>ILT_T1_ND1IT1FF2ZTT_03</t>
  </si>
  <si>
    <t>OWA</t>
  </si>
  <si>
    <t>TOIP INTERNE ADMIN Z02</t>
  </si>
  <si>
    <t>ILT_T3_OPR_IMG</t>
  </si>
  <si>
    <t>ILT_T1_ND1IT1PR1PT1_01</t>
  </si>
  <si>
    <t>PASE B2B</t>
  </si>
  <si>
    <t>TOIP INTERNE ADMIN Z03</t>
  </si>
  <si>
    <t>ILT_T3_OPR_IN8</t>
  </si>
  <si>
    <t>ILT_T1_ND1IT1PR1PT1_02</t>
  </si>
  <si>
    <t>PASE ECHANGE</t>
  </si>
  <si>
    <t>TOIP INTERNE ADMIN Z04</t>
  </si>
  <si>
    <t>ILT_T3_OPR_IOP</t>
  </si>
  <si>
    <t>ILT_T1_ND1IT1PR1PT1_03</t>
  </si>
  <si>
    <t>PASE ERO</t>
  </si>
  <si>
    <t>TOIP INTERNE ADMIN Z05</t>
  </si>
  <si>
    <t>ILT_T3_OPR_ITV</t>
  </si>
  <si>
    <t>ILT_T1_ND1IT1PR1PT1_04</t>
  </si>
  <si>
    <t>PASE INTERCO</t>
  </si>
  <si>
    <t>WISP DMZ service</t>
  </si>
  <si>
    <t>ILT_T3_OPR_IWI</t>
  </si>
  <si>
    <t>ILT_T1_ND1IT1PR1PT1_05</t>
  </si>
  <si>
    <t>PASE NOMADES</t>
  </si>
  <si>
    <t>WLAN ADMIN</t>
  </si>
  <si>
    <t>ILT_T3_OPR_M0A</t>
  </si>
  <si>
    <t>ILT_T1_ND1IT1PR1S2I_01</t>
  </si>
  <si>
    <t>PASE_WEBSI</t>
  </si>
  <si>
    <t>WLAN PRIVEE</t>
  </si>
  <si>
    <t>ILT_T3_OPR_M2X</t>
  </si>
  <si>
    <t>ILT_T1_ND1IT1PR2PT1_01</t>
  </si>
  <si>
    <t>Passerelles Inter-VPN</t>
  </si>
  <si>
    <t>ZO BACK</t>
  </si>
  <si>
    <t>ILT_T3_OPR_M3G</t>
  </si>
  <si>
    <t>ILT_T1_ND1IT1PR2PT1_02</t>
  </si>
  <si>
    <t>PFD AVSP</t>
  </si>
  <si>
    <t>ZO FRONT</t>
  </si>
  <si>
    <t>ILT_T3_OPR_MK9</t>
  </si>
  <si>
    <t>ILT_T1_ND1IT1PR2PT1_03</t>
  </si>
  <si>
    <t>PIVOTAL CLOUD FOUNDRY</t>
  </si>
  <si>
    <t>ZO PARTICULIERS BACK</t>
  </si>
  <si>
    <t>ILT_T3_OPR_NTV</t>
  </si>
  <si>
    <t>ILT_T1_ND1IT1PR2PT1_04</t>
  </si>
  <si>
    <t>PROXY OMG</t>
  </si>
  <si>
    <t>ZO PARTICULIERS FRONT</t>
  </si>
  <si>
    <t>ILT_T3_OPR_O1P</t>
  </si>
  <si>
    <t>ILT_T1_ND1SI1FF1OFF_11</t>
  </si>
  <si>
    <t>PTS Internationaux IBNF</t>
  </si>
  <si>
    <t>ZO ZIA ADMIN</t>
  </si>
  <si>
    <t>ILT_T3_OPR_OWG</t>
  </si>
  <si>
    <t>ILT_T1_ND1SI1FF1OFF_12</t>
  </si>
  <si>
    <t>PTS Nationaux IBNF</t>
  </si>
  <si>
    <t>ZONE IMS ADMIN</t>
  </si>
  <si>
    <t>ILT_T3_OPR_PAW</t>
  </si>
  <si>
    <t>ILT_T1_ND1SI1FF1OFF_21</t>
  </si>
  <si>
    <t>RAEI</t>
  </si>
  <si>
    <t>ZONE IMS CBGF INT</t>
  </si>
  <si>
    <t>ILT_T3_OPR_PKT</t>
  </si>
  <si>
    <t>ILT_T1_ND1SI1FF1OFF_22</t>
  </si>
  <si>
    <t>RBCI</t>
  </si>
  <si>
    <t>ZONE IMS EDGE</t>
  </si>
  <si>
    <t>ILT_T3_OPR_PMS</t>
  </si>
  <si>
    <t>ILT_T1_ND1SI1FF1ZTT_11</t>
  </si>
  <si>
    <t>RBCI TEST</t>
  </si>
  <si>
    <t>ZONE IMS EXCHANGE</t>
  </si>
  <si>
    <t>ILT_T3_OPR_POC</t>
  </si>
  <si>
    <t>ILT_T1_ND1SI1FF1ZTT_12</t>
  </si>
  <si>
    <t>Référence FT Carto inconnue 16938</t>
  </si>
  <si>
    <t>ZONE IMS TRUSTED</t>
  </si>
  <si>
    <t>ILT_T3_OPR_PT3</t>
  </si>
  <si>
    <t>ILT_T1_ND1SI1FF1ZTT_21</t>
  </si>
  <si>
    <t>RESEAU GIGAMON</t>
  </si>
  <si>
    <t>ZONE OUTILS</t>
  </si>
  <si>
    <t>ILT_T3_OPR_PTV</t>
  </si>
  <si>
    <t>ILT_T1_ND1SI1FF1ZTT_22</t>
  </si>
  <si>
    <t>RESEAU INNOVATION</t>
  </si>
  <si>
    <t>ILT_T3_OPR_RBT</t>
  </si>
  <si>
    <t>ILT_T1_ND1SI1PR1PT1_11</t>
  </si>
  <si>
    <t>RESEAU SI FINANCE</t>
  </si>
  <si>
    <t>ILT_T3_OPR_RJD</t>
  </si>
  <si>
    <t>ILT_T1_ND1SI1PR1PT1_21</t>
  </si>
  <si>
    <t>RIVERBED</t>
  </si>
  <si>
    <t>ILT_T3_OPR_RSR</t>
  </si>
  <si>
    <t>ILT_T1_ND1SI1PR1PT1_31</t>
  </si>
  <si>
    <t>RMH</t>
  </si>
  <si>
    <t>ILT_T3_OPR_SID</t>
  </si>
  <si>
    <t>ILT_T2_ARCISOPBEBBI_01</t>
  </si>
  <si>
    <t>ILT_T3_OPR_SND</t>
  </si>
  <si>
    <t>ILT_T2_ARCISOPBEBCI_01</t>
  </si>
  <si>
    <t>RTO</t>
  </si>
  <si>
    <t>ILT_T3_OPR_TIS</t>
  </si>
  <si>
    <t>ILT_T2_ARCISOPBEEXP_01</t>
  </si>
  <si>
    <t>SECURE WORKSTATION</t>
  </si>
  <si>
    <t>ILT_T3_OPR_VOZ</t>
  </si>
  <si>
    <t>ILT_T2_ARCISOPBIMUI_01</t>
  </si>
  <si>
    <t>SECURITY GATEWAY</t>
  </si>
  <si>
    <t>ILT_T3_OPR_WOM</t>
  </si>
  <si>
    <t>ILT_T2_ARCISOPRIMUI_01</t>
  </si>
  <si>
    <t>SHERWOOD</t>
  </si>
  <si>
    <t>ILT_T3_OPX_AKA</t>
  </si>
  <si>
    <t>ILT_T2_AUB3GAPX1B2B_03</t>
  </si>
  <si>
    <t>SIMPLE IT</t>
  </si>
  <si>
    <t>ILT_T3_OPX_APE</t>
  </si>
  <si>
    <t>ILT_T2_AUBISOPBEBBI_01</t>
  </si>
  <si>
    <t>SIU</t>
  </si>
  <si>
    <t>ILT_T3_OPX_BCD</t>
  </si>
  <si>
    <t>ILT_T2_AUBISOPBEBCI_01</t>
  </si>
  <si>
    <t>SNE</t>
  </si>
  <si>
    <t>ILT_T3_OPX_CDN</t>
  </si>
  <si>
    <t>ILT_T2_AUBISOPBEEXP_01</t>
  </si>
  <si>
    <t>SOCLE IDENTITE</t>
  </si>
  <si>
    <t>ILT_T3_OPX_DOS</t>
  </si>
  <si>
    <t>ILT_T2_AUBISOPBIMUI_1</t>
  </si>
  <si>
    <t>SOCLE TV</t>
  </si>
  <si>
    <t>ILT_T3_OPX_ENA</t>
  </si>
  <si>
    <t>ILT_T2_AUBISOPRIMUI_01</t>
  </si>
  <si>
    <t>SOCLE TV2</t>
  </si>
  <si>
    <t>ILT_T3_OPX_FED</t>
  </si>
  <si>
    <t>ILT_T2_AUBIT1PR1STD_01</t>
  </si>
  <si>
    <t>SOCLE WIFI</t>
  </si>
  <si>
    <t>ILT_T3_OPX_GA1</t>
  </si>
  <si>
    <t>ILT_T2_AUBPS1EM1SCB_01</t>
  </si>
  <si>
    <t>STYX</t>
  </si>
  <si>
    <t>ILT_T3_OPX_GOD</t>
  </si>
  <si>
    <t>ILT_T2_AUBPS1PR1BIO_01</t>
  </si>
  <si>
    <t>TMA TMM INFRA SI</t>
  </si>
  <si>
    <t>ILT_T3_OPX_GP1</t>
  </si>
  <si>
    <t>ILT_T2_AUBPS1PR1BIO_02</t>
  </si>
  <si>
    <t>USOR</t>
  </si>
  <si>
    <t>ILT_T3_OPX_IGA</t>
  </si>
  <si>
    <t>ILT_T2_AUBPS1PR1STD_01</t>
  </si>
  <si>
    <t>VIRTUAL DATA MOBILE</t>
  </si>
  <si>
    <t>ILT_T3_OPX_IGC</t>
  </si>
  <si>
    <t>ILT_T2_AUBPS1PR1STD_02</t>
  </si>
  <si>
    <t>VIRTUALISATION OMG</t>
  </si>
  <si>
    <t>ILT_T3_OPX_IGE</t>
  </si>
  <si>
    <t>ILT_T2_LACISOPBEBBI_01</t>
  </si>
  <si>
    <t>VISION INFRA</t>
  </si>
  <si>
    <t>ILT_T3_OPX_IGP</t>
  </si>
  <si>
    <t>ILT_T2_LACISOPBEBCI_01</t>
  </si>
  <si>
    <t>VISION INTERCO</t>
  </si>
  <si>
    <t>ILT_T3_OPX_IMG</t>
  </si>
  <si>
    <t>ILT_T2_LACISOPBIMUI_01</t>
  </si>
  <si>
    <t>VPN SVA</t>
  </si>
  <si>
    <t>ILT_T3_OPX_IN8</t>
  </si>
  <si>
    <t>ILT_T2_LACISOPRIMUI_01</t>
  </si>
  <si>
    <t>ILT_T3_OPX_IOP</t>
  </si>
  <si>
    <t>ILT_T2_ND1A2SPR1SIO_1</t>
  </si>
  <si>
    <t>WIFI LAN CLIENT</t>
  </si>
  <si>
    <t>ILT_T3_OPX_ITV</t>
  </si>
  <si>
    <t>ILT_T2_ND1HP1PI1CCI_01</t>
  </si>
  <si>
    <t>WISP</t>
  </si>
  <si>
    <t>ILT_T3_OPX_IWI</t>
  </si>
  <si>
    <t>ILT_T2_ND1HP1PI1CCI_02</t>
  </si>
  <si>
    <t>WISP NOKIA</t>
  </si>
  <si>
    <t>ILT_T3_OPX_NPG</t>
  </si>
  <si>
    <t>ILT_T2_ND1HP1PI1CCI_03</t>
  </si>
  <si>
    <t>WISP OWM</t>
  </si>
  <si>
    <t>ILT_T3_OPX_NTV</t>
  </si>
  <si>
    <t>ILT_T2_ND1HP1PI1CCI_04</t>
  </si>
  <si>
    <t>WLAN PREPROD</t>
  </si>
  <si>
    <t>ILT_T3_OPX_OOS</t>
  </si>
  <si>
    <t>ILT_T2_ND1HP1PR1BIO_01</t>
  </si>
  <si>
    <t>WLAN PROD</t>
  </si>
  <si>
    <t>ILT_T3_OPX_OWG</t>
  </si>
  <si>
    <t>ILT_T2_ND1HP1PR1BIO_02</t>
  </si>
  <si>
    <t>WSOI OBS</t>
  </si>
  <si>
    <t>ILT_T3_OPX_PAW</t>
  </si>
  <si>
    <t>ILT_T2_ND1HP1PR1CCI_01</t>
  </si>
  <si>
    <t>ILT_T3_OPX_POC</t>
  </si>
  <si>
    <t>ILT_T2_ND1HP1PR1CCI_02</t>
  </si>
  <si>
    <t>ZONE OUTILS HORS PROD</t>
  </si>
  <si>
    <t>ILT_T3_OPX_SID</t>
  </si>
  <si>
    <t>ILT_T2_ND1HP1PR1CCI_03</t>
  </si>
  <si>
    <t>ILT_T3_OPX_TVD</t>
  </si>
  <si>
    <t>ILT_T2_ND1HP1PR1CCI_05</t>
  </si>
  <si>
    <t>ILT_T3_OPX_VOZ</t>
  </si>
  <si>
    <t>ILT_T2_ND1HP1PR1ERB_01</t>
  </si>
  <si>
    <t>ILT_T3_OSC_APE</t>
  </si>
  <si>
    <t>ILT_T2_ND1HP1PR1ERB_02</t>
  </si>
  <si>
    <t>ILT_T3_OSC_DAV</t>
  </si>
  <si>
    <t>ILT_T2_ND1HP1PR1ERB_03</t>
  </si>
  <si>
    <t>ILT_T3_OSC_DOS</t>
  </si>
  <si>
    <t>ILT_T2_ND1HP1PR1IDG_01</t>
  </si>
  <si>
    <t>ILT_T3_OSC_GWS</t>
  </si>
  <si>
    <t>ILT_T2_ND1HP1PR1IDG_02</t>
  </si>
  <si>
    <t>ILT_T3_OSC_M0A</t>
  </si>
  <si>
    <t>ILT_T2_ND1HP1PR1SII_01</t>
  </si>
  <si>
    <t>ILT_T3_OSC_M2X</t>
  </si>
  <si>
    <t>ILT_T2_ND1HP1PR1SII_02</t>
  </si>
  <si>
    <t>ILT_T3_OSC_M3G</t>
  </si>
  <si>
    <t>ILT_T2_ND1HP1PR1SIO_01</t>
  </si>
  <si>
    <t>ILT_T3_OSC_MK9</t>
  </si>
  <si>
    <t>ILT_T2_ND1HP1PR1SIO_02</t>
  </si>
  <si>
    <t>ILT_T3_OSC_POC</t>
  </si>
  <si>
    <t>ILT_T2_ND1HP1PR1STD_01</t>
  </si>
  <si>
    <t>ILT_T3_OSC_RBT</t>
  </si>
  <si>
    <t>ILT_T2_ND1HP1PR1STD_02</t>
  </si>
  <si>
    <t>ILT_T3_OZA_GP1</t>
  </si>
  <si>
    <t>ILT_T2_ND1HP1PR1T3G_01</t>
  </si>
  <si>
    <t>ILT_T3_UPR_53Q</t>
  </si>
  <si>
    <t>ILT_T2_ND1HP1PX1CCI_01</t>
  </si>
  <si>
    <t>ILT_T3_UPR_CID</t>
  </si>
  <si>
    <t>ILT_T2_ND1HP1PX1CCI_02</t>
  </si>
  <si>
    <t>ILT_T3_UPR_DAV</t>
  </si>
  <si>
    <t>ILT_T2_ND1HP1PX1CCI_03</t>
  </si>
  <si>
    <t>ILT_T3_UPR_ENA</t>
  </si>
  <si>
    <t>ILT_T2_ND1HP1PX1CCI_04</t>
  </si>
  <si>
    <t>ILT_T3_UPR_GOD</t>
  </si>
  <si>
    <t>ILT_T2_ND1IT1EM1SCB_01</t>
  </si>
  <si>
    <t>ILT_T3_UPR_GWS</t>
  </si>
  <si>
    <t>ILT_T2_ND1IT1EM2SCB_01</t>
  </si>
  <si>
    <t>ILT_T3_UPR_IMG</t>
  </si>
  <si>
    <t>ILT_T2_ND1IT1PI2CCI_01</t>
  </si>
  <si>
    <t>ILT_T3_UPR_IOP</t>
  </si>
  <si>
    <t>ILT_T2_ND1IT1PI2CCI_02</t>
  </si>
  <si>
    <t>ILT_T3_UPR_ITV</t>
  </si>
  <si>
    <t>ILT_T2_ND1IT1PI2CCI_03</t>
  </si>
  <si>
    <t>ILT_T3_UPR_IWI</t>
  </si>
  <si>
    <t>ILT_T2_ND1IT1PI2CCI_04</t>
  </si>
  <si>
    <t>ILT_T3_UPR_M0A</t>
  </si>
  <si>
    <t>ILT_T2_ND1IT1PI2CCI_05</t>
  </si>
  <si>
    <t>ILT_T3_UPR_M2X</t>
  </si>
  <si>
    <t>ILT_T2_ND1IT1PI2CIC_01</t>
  </si>
  <si>
    <t>ILT_T3_UPR_M3G</t>
  </si>
  <si>
    <t>ILT_T2_ND1IT1PI2CIC_02</t>
  </si>
  <si>
    <t>ILT_T3_UPR_MK9</t>
  </si>
  <si>
    <t>ILT_T2_ND1IT1PR1BIO_01</t>
  </si>
  <si>
    <t>ILT_T3_UPR_NTV</t>
  </si>
  <si>
    <t>ILT_T2_ND1IT1PR1BIO_02</t>
  </si>
  <si>
    <t>ILT_T3_UPR_O1P</t>
  </si>
  <si>
    <t>ILT_T2_ND1IT1PR1ERB_01</t>
  </si>
  <si>
    <t>ILT_T3_UPR_OWG</t>
  </si>
  <si>
    <t>ILT_T2_ND1IT1PR1ERB_02</t>
  </si>
  <si>
    <t>ILT_T3_UPR_PAW</t>
  </si>
  <si>
    <t>ILT_T2_ND1IT1PR1IDG_01</t>
  </si>
  <si>
    <t>ILT_T3_UPR_POC</t>
  </si>
  <si>
    <t>ILT_T2_ND1IT1PR1SII_01</t>
  </si>
  <si>
    <t>ILT_T3_UPR_PT3</t>
  </si>
  <si>
    <t>ILT_T2_ND1IT1PR1SII_02</t>
  </si>
  <si>
    <t>ILT_T3_UPR_RBT</t>
  </si>
  <si>
    <t>ILT_T2_ND1IT1PR1SIO_01</t>
  </si>
  <si>
    <t>ILT_T3_UPR_TIS</t>
  </si>
  <si>
    <t>ILT_T2_ND1IT1PR1SIO_02</t>
  </si>
  <si>
    <t>ILT_T3_UPX_AKA</t>
  </si>
  <si>
    <t>ILT_T2_ND1IT1PR1SIO_03</t>
  </si>
  <si>
    <t>ILT_T3_UPX_APE</t>
  </si>
  <si>
    <t>ILT_T2_ND1IT1PR1SIO_04</t>
  </si>
  <si>
    <t>ILT_T3_UPX_ENA</t>
  </si>
  <si>
    <t>ILT_T2_ND1IT1PR1STD_01</t>
  </si>
  <si>
    <t>ILT_T3_UPX_GOD</t>
  </si>
  <si>
    <t>ILT_T2_ND1IT1PR1STD_02</t>
  </si>
  <si>
    <t>ILT_T3_UPX_IMG</t>
  </si>
  <si>
    <t>ILT_T2_ND1IT1PR1T3G_01</t>
  </si>
  <si>
    <t>ILT_T3_UPX_IOP</t>
  </si>
  <si>
    <t>ILT_T2_ND1IT1PR2BIO_01</t>
  </si>
  <si>
    <t>ILT_T3_UPX_ITV</t>
  </si>
  <si>
    <t>ILT_T2_ND1IT1PR2BIO_02</t>
  </si>
  <si>
    <t>ILT_T3_UPX_IWI</t>
  </si>
  <si>
    <t>ILT_T2_ND1IT1PR2CCI_01</t>
  </si>
  <si>
    <t>ILT_T3_UPX_NPG</t>
  </si>
  <si>
    <t>ILT_T2_ND1IT1PR2CCI_02</t>
  </si>
  <si>
    <t>ILT_T3_UPX_NTV</t>
  </si>
  <si>
    <t>ILT_T2_ND1IT1PR2CCI_03</t>
  </si>
  <si>
    <t>ILT_T3_UPX_OOS</t>
  </si>
  <si>
    <t>ILT_T2_ND1IT1PR2CCI_04</t>
  </si>
  <si>
    <t>ILT_T3_UPX_OWG</t>
  </si>
  <si>
    <t>ILT_T2_ND1IT1PR2CCI_05</t>
  </si>
  <si>
    <t>ILT_T3_UPX_PAW</t>
  </si>
  <si>
    <t>ILT_T2_ND1IT1PR2CCI_06</t>
  </si>
  <si>
    <t>ILT_T3_UPX_POC</t>
  </si>
  <si>
    <t>ILT_T2_ND1IT1PR2CIC_01</t>
  </si>
  <si>
    <t>ILT_T3_UPX_TVD</t>
  </si>
  <si>
    <t>ILT_T2_ND1IT1PR2CIC_02</t>
  </si>
  <si>
    <t>ILT_T3_USC_CNS</t>
  </si>
  <si>
    <t>ILT_T2_ND1IT1PR2IDG_01</t>
  </si>
  <si>
    <t>ILT_T3_USC_DAV</t>
  </si>
  <si>
    <t>ILT_T2_ND1IT1PR2SII_01</t>
  </si>
  <si>
    <t>ILT_T3_USC_GWS</t>
  </si>
  <si>
    <t>ILT_T2_ND1IT1PR2SII_02</t>
  </si>
  <si>
    <t>ILT_T3_USC_M0A</t>
  </si>
  <si>
    <t>ILT_T2_ND1IT1PR2SIO_01</t>
  </si>
  <si>
    <t>ILT_T3_USC_M2X</t>
  </si>
  <si>
    <t>ILT_T2_ND1IT1PR2SIO_02</t>
  </si>
  <si>
    <t>ILT_T3_USC_M3G</t>
  </si>
  <si>
    <t>ILT_T2_ND1IT1PR2SIO_03</t>
  </si>
  <si>
    <t>ILT_T3_USC_MK9</t>
  </si>
  <si>
    <t>ILT_T2_ND1IT1PR2STD_01</t>
  </si>
  <si>
    <t>ILT_T3_USC_POC</t>
  </si>
  <si>
    <t>ILT_T2_ND1IT1PR2STD_02</t>
  </si>
  <si>
    <t>ILT_T3_USC_RBT</t>
  </si>
  <si>
    <t>ILT_T2_ND1IT1PX2CCI_01</t>
  </si>
  <si>
    <t>NO-ILOT</t>
  </si>
  <si>
    <t>ILT_T2_ND1IT1PX2CCI_02</t>
  </si>
  <si>
    <t>ILT_T2_ND1IT1PX2CCI_03</t>
  </si>
  <si>
    <t>none</t>
  </si>
  <si>
    <t>ILT_T2_ND1IT1PX2CCI_05</t>
  </si>
  <si>
    <t>ILT_T2_ND1IT1PX2CIC_01</t>
  </si>
  <si>
    <t>ILT_T2_ND1IT1PX2CIC_02</t>
  </si>
  <si>
    <t>ILT_T2_ND1IT1VD1VDI_01</t>
  </si>
  <si>
    <t>ILT_T2_ND1PS1PR1BIO_01</t>
  </si>
  <si>
    <t>ILT_T2_ND1PS1PR1BIO_02</t>
  </si>
  <si>
    <t>ILT_T2_ND1PS1PR1BIO_03</t>
  </si>
  <si>
    <t>ILT_T2_ND1PS1PR1STD_01</t>
  </si>
  <si>
    <t>ILT_T2_ND1PS1PR1STD_02</t>
  </si>
  <si>
    <t>ILT_T2_ND1PS1PR1T3G_01</t>
  </si>
  <si>
    <t>ILT_T2_ND1SI1PR1SIO_11</t>
  </si>
  <si>
    <t>ILT_T2_ND1SI1PR1SIO_21</t>
  </si>
  <si>
    <t>ILT_T2_ND1SI1PR1SIO_31</t>
  </si>
  <si>
    <t>ILT_T2_RH3XXXEM1SCB_11</t>
  </si>
  <si>
    <t>ILT_T3_ARCISOPBEAPE_01</t>
  </si>
  <si>
    <t>ILT_T3_ARCISOPBEIOP_01</t>
  </si>
  <si>
    <t>ILT_T3_ARCISOPBIIOP_01</t>
  </si>
  <si>
    <t>ILT_T3_ARCISOPRI53Q_01</t>
  </si>
  <si>
    <t>ILT_T3_ARCISOPRIAPE_01</t>
  </si>
  <si>
    <t>ILT_T3_ARCISOPRICID_01</t>
  </si>
  <si>
    <t>ILT_T3_ARCISOPRIGWS_01</t>
  </si>
  <si>
    <t>ILT_T3_ARCISOPRIIOP_01</t>
  </si>
  <si>
    <t>ILT_T3_ARCISOPRIM2X_01</t>
  </si>
  <si>
    <t>ILT_T3_ARCISOPRIRJD_01</t>
  </si>
  <si>
    <t>ILT_T3_ARCISOPRIWOM_01</t>
  </si>
  <si>
    <t>ILT_T3_ARCISOSECAPE_01</t>
  </si>
  <si>
    <t>ILT_T3_ARCISOSECGWS_01</t>
  </si>
  <si>
    <t>ILT_T3_ARCISOSECM2X_01</t>
  </si>
  <si>
    <t>ILT_T3_AUBIROPR1DOS_01</t>
  </si>
  <si>
    <t>ILT_T3_AUBIROPR1IN8_01</t>
  </si>
  <si>
    <t>ILT_T3_AUBIROPX1IN8_01</t>
  </si>
  <si>
    <t>ILT_T3_AUBISOPBEAPE_01</t>
  </si>
  <si>
    <t>ILT_T3_AUBISOPBEIMG_01</t>
  </si>
  <si>
    <t>ILT_T3_AUBISOPBEIOP_01</t>
  </si>
  <si>
    <t>ILT_T3_AUBISOPBEPOC_01</t>
  </si>
  <si>
    <t>ILT_T3_AUBISOPRI53Q_01</t>
  </si>
  <si>
    <t>ILT_T3_AUBISOPRIAPE_01</t>
  </si>
  <si>
    <t>ILT_T3_AUBISOPRICID_01</t>
  </si>
  <si>
    <t>ILT_T3_AUBISOPRICNS_01</t>
  </si>
  <si>
    <t>ILT_T3_AUBISOPRIDAV_01</t>
  </si>
  <si>
    <t>ILT_T3_AUBISOPRIGWS_01</t>
  </si>
  <si>
    <t>ILT_T3_AUBISOPRIIMG_01</t>
  </si>
  <si>
    <t>ILT_T3_AUBISOPRIIOP_01</t>
  </si>
  <si>
    <t>ILT_T3_AUBISOPRIM0A_01</t>
  </si>
  <si>
    <t>ILT_T3_AUBISOPRIM2X_01</t>
  </si>
  <si>
    <t>ILT_T3_AUBISOPRIM3G_01</t>
  </si>
  <si>
    <t>ILT_T3_AUBISOPRIMK9_01</t>
  </si>
  <si>
    <t>ILT_T3_AUBISOPRIPKT_01</t>
  </si>
  <si>
    <t>ILT_T3_AUBISOPRIPOC_01</t>
  </si>
  <si>
    <t>ILT_T3_AUBISOPRIRBT_01</t>
  </si>
  <si>
    <t>ILT_T3_AUBISOPRIRJD_01</t>
  </si>
  <si>
    <t>ILT_T3_AUBISOPRIRSR_01</t>
  </si>
  <si>
    <t>ILT_T3_AUBISOSECAPE_1</t>
  </si>
  <si>
    <t>ILT_T3_AUBISOSECCNS_1</t>
  </si>
  <si>
    <t>ILT_T3_AUBISOSECDAV_1</t>
  </si>
  <si>
    <t>ILT_T3_AUBISOSECGWS_1</t>
  </si>
  <si>
    <t>ILT_T3_AUBISOSECM0A_1</t>
  </si>
  <si>
    <t>ILT_T3_AUBISOSECM2X_1</t>
  </si>
  <si>
    <t>ILT_T3_AUBISOSECM3G_1</t>
  </si>
  <si>
    <t>ILT_T3_AUBISOSECMK9_1</t>
  </si>
  <si>
    <t>ILT_T3_AUBISOSECPOC_01</t>
  </si>
  <si>
    <t>ILT_T3_AUBISOSECRBT_1</t>
  </si>
  <si>
    <t>ILT_T3_AUBIT1PR1PT3_01</t>
  </si>
  <si>
    <t>ILT_T3_AUBIT1PR1PT3_02</t>
  </si>
  <si>
    <t>ILT_T3_AUBIWIPR1IWI_01</t>
  </si>
  <si>
    <t>ILT_T3_AUBIWIPX1IWI_99</t>
  </si>
  <si>
    <t>ILT_T3_AUBPS1PR1PT3_01</t>
  </si>
  <si>
    <t>ILT_T3_AUBPS1PR1PT3_02</t>
  </si>
  <si>
    <t>ILT_T3_LACISOPBEIOP_01</t>
  </si>
  <si>
    <t>ILT_T3_LACISOPRIIOP_01</t>
  </si>
  <si>
    <t>ILT_T3_LACISOPRIMUI_01</t>
  </si>
  <si>
    <t>ILT_T3_LACISOPRIRSR_01</t>
  </si>
  <si>
    <t>ILT_T3_LACISOPRISND_01</t>
  </si>
  <si>
    <t>ILT_T3_LACISOPRIWOM_01</t>
  </si>
  <si>
    <t>ILT_T3_ND1HP1PR1PT3_01</t>
  </si>
  <si>
    <t>ILT_T3_ND1HP1PR1PT3_02</t>
  </si>
  <si>
    <t>ILT_T3_ND1IROPR1DOS_01</t>
  </si>
  <si>
    <t>ILT_T3_ND1IROPR1IN8_01</t>
  </si>
  <si>
    <t>ILT_T3_ND1IROPX1DOS_01</t>
  </si>
  <si>
    <t>ILT_T3_ND1IROPX1IN8_01</t>
  </si>
  <si>
    <t>ILT_T3_ND1IT1PR1PT3_01</t>
  </si>
  <si>
    <t>ILT_T3_ND1IT1PR1PT3_02</t>
  </si>
  <si>
    <t>ILT_T3_ND1IT1PR2CCI_01</t>
  </si>
  <si>
    <t>ILT_T3_ND1IT1PR2CSX_01</t>
  </si>
  <si>
    <t>ILT_T3_ND1IT1PR2PT3_01</t>
  </si>
  <si>
    <t>ILT_T3_ND1IT1PR2PT3_02</t>
  </si>
  <si>
    <t>ILT_T3_ND1ITVPX1ITV_03</t>
  </si>
  <si>
    <t>ILT_T3_ND1PS1PR1PT3_01</t>
  </si>
  <si>
    <t>ILT_T3_ND1PS1PR1PT3_02</t>
  </si>
  <si>
    <t>Base de donnees</t>
  </si>
  <si>
    <t>close</t>
  </si>
  <si>
    <t>Cookie insert</t>
  </si>
  <si>
    <t>Frontaux web</t>
  </si>
  <si>
    <t>Affinité par IP source</t>
  </si>
  <si>
    <t>Application</t>
  </si>
  <si>
    <t>SSL ID</t>
  </si>
  <si>
    <t/>
  </si>
  <si>
    <t>white</t>
  </si>
  <si>
    <t>5350</t>
  </si>
  <si>
    <t>Automatisation</t>
  </si>
  <si>
    <t>A2I Oraison</t>
  </si>
  <si>
    <t>ALMERYS</t>
  </si>
  <si>
    <t>Permanent</t>
  </si>
  <si>
    <t>grey</t>
  </si>
  <si>
    <t>ILT_T2_ND1IT1PR1SIO_05</t>
  </si>
  <si>
    <t>AS REUNION FLASH IP</t>
  </si>
  <si>
    <t>RI</t>
  </si>
  <si>
    <t>Automatisation - BBNA</t>
  </si>
  <si>
    <t>ACCENTURE PARIS</t>
  </si>
  <si>
    <t>CORSICA Haut Débit</t>
  </si>
  <si>
    <t>Administration</t>
  </si>
  <si>
    <t>Temporaire</t>
  </si>
  <si>
    <t>black</t>
  </si>
  <si>
    <t>ILT_T3_VELIGCPRIIGC_01</t>
  </si>
  <si>
    <t>AS SERVICES GP PFS N</t>
  </si>
  <si>
    <t>VPN Services BIOM</t>
  </si>
  <si>
    <t>Automatisation - BLADELOGIC (BBSA)</t>
  </si>
  <si>
    <t>ACELYS Montpellier</t>
  </si>
  <si>
    <t>CVF FT</t>
  </si>
  <si>
    <t>Applicatif</t>
  </si>
  <si>
    <t>inconnu</t>
  </si>
  <si>
    <t>ILT_T3_AUBAPLPUBSID_01</t>
  </si>
  <si>
    <t>AS SERVICES GP PFS S</t>
  </si>
  <si>
    <t>Z@T ST</t>
  </si>
  <si>
    <t>Automatisation - BLADELOGIC CITRIX</t>
  </si>
  <si>
    <t>ACOREL St Peray</t>
  </si>
  <si>
    <t>Equant_Transpac Rennes</t>
  </si>
  <si>
    <t>AS SERVICES GP PP PFA</t>
  </si>
  <si>
    <t>SUBNET1 RI</t>
  </si>
  <si>
    <t>Automatisation - BLADELOGIC PASTEL</t>
  </si>
  <si>
    <t>ACTICALL</t>
  </si>
  <si>
    <t>ETRALI Poncelet International (à supprimer)</t>
  </si>
  <si>
    <t>AS SERVICES GP PP PFD</t>
  </si>
  <si>
    <t>VPN PFS</t>
  </si>
  <si>
    <t>Capacitaire</t>
  </si>
  <si>
    <t>AGF Paris</t>
  </si>
  <si>
    <t>Expertel Hebsys Rueil-Malmaison</t>
  </si>
  <si>
    <t>AS SERVICES GP PP PFQ</t>
  </si>
  <si>
    <t>NOM</t>
  </si>
  <si>
    <t>Capacitaire - Gépémoto</t>
  </si>
  <si>
    <t>AIRIAL Puteaux</t>
  </si>
  <si>
    <t>FRANCETEL Alleray</t>
  </si>
  <si>
    <t>AS SERVICES PREPAYES PFS A</t>
  </si>
  <si>
    <t>SUBNET1 LAN MOBILE</t>
  </si>
  <si>
    <t>Capacitaire - HPED</t>
  </si>
  <si>
    <t>AKKA Toulouse</t>
  </si>
  <si>
    <t>FT LEASE</t>
  </si>
  <si>
    <t>ILT_T0_ND1ZOEOF2ZOF_02</t>
  </si>
  <si>
    <t>AS SERVICES PREPAYES PFS V</t>
  </si>
  <si>
    <t>SUBNET2 DNF</t>
  </si>
  <si>
    <t>Capacitaire - Newtest</t>
  </si>
  <si>
    <t>ALCATEL</t>
  </si>
  <si>
    <t>FT MARINE</t>
  </si>
  <si>
    <t>B-USE PFS</t>
  </si>
  <si>
    <t>LAN NOM</t>
  </si>
  <si>
    <t>Contrôle d'accès / Bastion</t>
  </si>
  <si>
    <t>ALTARES Courbevoie</t>
  </si>
  <si>
    <t>FTES</t>
  </si>
  <si>
    <t>ILT_T0_NOIHP1PI1PBI_01</t>
  </si>
  <si>
    <t>BADCOPS</t>
  </si>
  <si>
    <t>ZatT ERO</t>
  </si>
  <si>
    <t>Contrôle d'accès / Bastion - CACTUS ACCES</t>
  </si>
  <si>
    <t>ALTARES St Denis</t>
  </si>
  <si>
    <t>GDT Generale De Téléphone</t>
  </si>
  <si>
    <t>ILT_T0_ND1ZOEOF2ZOF_03</t>
  </si>
  <si>
    <t>BEBO</t>
  </si>
  <si>
    <t>VPN Exploit PFS</t>
  </si>
  <si>
    <t>Contrôle d'accès / Bastion - CACTUS VAULT</t>
  </si>
  <si>
    <t>ALTEN Courbevoie</t>
  </si>
  <si>
    <t>GIRONDE Haut Débit</t>
  </si>
  <si>
    <t>ILT_T3_UPR_RSR</t>
  </si>
  <si>
    <t>BIV SIP PFS</t>
  </si>
  <si>
    <t>VPN ERO</t>
  </si>
  <si>
    <t>Ecocenter</t>
  </si>
  <si>
    <t>ALTRAN Roissy en France</t>
  </si>
  <si>
    <t>GLOBECAST France</t>
  </si>
  <si>
    <t>BLACKBERRY 4 OMG</t>
  </si>
  <si>
    <t>ZatT ST</t>
  </si>
  <si>
    <t>Ecocenter - ECOCENTER  Virtual center</t>
  </si>
  <si>
    <t>ALYOTECH-CRIL TECHNOLOGY Rennes</t>
  </si>
  <si>
    <t>GRC (ex GCC)</t>
  </si>
  <si>
    <t>BLACKBERRY 5 OMG</t>
  </si>
  <si>
    <t>BO VOIP</t>
  </si>
  <si>
    <t>Gestionnaires</t>
  </si>
  <si>
    <t>ANATOLE</t>
  </si>
  <si>
    <t>INNOVACOM</t>
  </si>
  <si>
    <t>CS ERICSSON ORE</t>
  </si>
  <si>
    <t>ILT_T3_AUBIROSC1DOS_01</t>
  </si>
  <si>
    <t>BOOSTER PFS</t>
  </si>
  <si>
    <t>SUBNET1 LAN MOBILE tempo</t>
  </si>
  <si>
    <t>Gestionnaires - FORTI Analyzer (FTZ)</t>
  </si>
  <si>
    <t>ANOVO Beauvais</t>
  </si>
  <si>
    <t>KIE (ex Intelmatique) Paris</t>
  </si>
  <si>
    <t>C2PA PFS</t>
  </si>
  <si>
    <t>SUBNET0 PRIVE</t>
  </si>
  <si>
    <t>Gestionnaires - FORTI MANAGER (FTG)</t>
  </si>
  <si>
    <t>ARCAD Chavanod</t>
  </si>
  <si>
    <t>MUSTEL Pleumeur-Bodou</t>
  </si>
  <si>
    <t>ILT_T0_ND1PS1PX1PED_01</t>
  </si>
  <si>
    <t>CALL SERVER 0</t>
  </si>
  <si>
    <t>Gestionnaires - Gestion Centralisée Alteon (OGA)</t>
  </si>
  <si>
    <t>ARISMORE St Cloud</t>
  </si>
  <si>
    <t>NEOCLES CORPORATE Rueil Malmaison</t>
  </si>
  <si>
    <t>ILT_T2_OZL_ZEL</t>
  </si>
  <si>
    <t>CALL SERVER 1</t>
  </si>
  <si>
    <t>ZPaT</t>
  </si>
  <si>
    <t>Gestionnaires - JUNOSPACE (JOS)</t>
  </si>
  <si>
    <t>ARKADIN La Plaine St Denis</t>
  </si>
  <si>
    <t>NORDNET</t>
  </si>
  <si>
    <t>ILT_T0_AUBZOEPF1TTE_01</t>
  </si>
  <si>
    <t>CALL SERVER 2 PREPROD</t>
  </si>
  <si>
    <t>VPN IPASS</t>
  </si>
  <si>
    <t>Gestionnaires - OCD</t>
  </si>
  <si>
    <t>ARMATIS</t>
  </si>
  <si>
    <t>NRS - OAB (ex OLM)</t>
  </si>
  <si>
    <t>CALL SERVER 3</t>
  </si>
  <si>
    <t>PRIVES</t>
  </si>
  <si>
    <t>Gestionnaires - Passerelle SAN</t>
  </si>
  <si>
    <t>ARVATO</t>
  </si>
  <si>
    <t>ORANGE Caraibes</t>
  </si>
  <si>
    <t>CALL SERVER 4</t>
  </si>
  <si>
    <t>ILE</t>
  </si>
  <si>
    <t>Gestionnaires - SGR</t>
  </si>
  <si>
    <t>ASTEK_Rueil_Malmaison</t>
  </si>
  <si>
    <t>Orange Consulting/ Ex Expertel</t>
  </si>
  <si>
    <t>CALL SERVER 5</t>
  </si>
  <si>
    <t>ORANGE MOBILE</t>
  </si>
  <si>
    <t>Gestionnaires - SI - Réseau du SAN</t>
  </si>
  <si>
    <t>ATHENASYS</t>
  </si>
  <si>
    <t>Orange Reunion</t>
  </si>
  <si>
    <t>CALL SERVER 6</t>
  </si>
  <si>
    <t>Journalisation</t>
  </si>
  <si>
    <t>ATOS ORIGIN</t>
  </si>
  <si>
    <t>SOFRECOM</t>
  </si>
  <si>
    <t>CALL SERVER 7</t>
  </si>
  <si>
    <t>DC PFS</t>
  </si>
  <si>
    <t>Journalisation - Gauss</t>
  </si>
  <si>
    <t>AUBAY CONSULTING Boulogne Billancourt</t>
  </si>
  <si>
    <t>SOFTAHOME</t>
  </si>
  <si>
    <t>EBURO FACTORY</t>
  </si>
  <si>
    <t>ILT_T2_ND1IT1PR2SIO_04</t>
  </si>
  <si>
    <t>CCVPAAS</t>
  </si>
  <si>
    <t>SUBNET1</t>
  </si>
  <si>
    <t>Journalisation - NEPER</t>
  </si>
  <si>
    <t>AUSY</t>
  </si>
  <si>
    <t>SPM (St Pierre et Miquelon)</t>
  </si>
  <si>
    <t>ILT_T3_AUBIWIPR1OWG_99</t>
  </si>
  <si>
    <t>Centralized Steering of Roaming</t>
  </si>
  <si>
    <t>VPN Exploit SI</t>
  </si>
  <si>
    <t>Particuliers</t>
  </si>
  <si>
    <t>AUTOMATIC_ALARM Marseille</t>
  </si>
  <si>
    <t>VIACCESS</t>
  </si>
  <si>
    <t>ILT_T2_MONIASZELZEL_01</t>
  </si>
  <si>
    <t>CLOUD TELEPHONY PFS1</t>
  </si>
  <si>
    <t>SUBNET1 PFS</t>
  </si>
  <si>
    <t>Particuliers - Coralys (sonde)</t>
  </si>
  <si>
    <t>AWAKIT Boulogne Billancourt</t>
  </si>
  <si>
    <t>Virtual Presence Pologne</t>
  </si>
  <si>
    <t>CLOUD TELEPHONY PFS2</t>
  </si>
  <si>
    <t>INTER VPN</t>
  </si>
  <si>
    <t>Particuliers - STO</t>
  </si>
  <si>
    <t>AXIANS Toulouse</t>
  </si>
  <si>
    <t>WHA</t>
  </si>
  <si>
    <t>CLOUD TELEPHONY PFS3</t>
  </si>
  <si>
    <t>ERMES</t>
  </si>
  <si>
    <t>Particuliers - STORAGETEK INFRA SI (STK)</t>
  </si>
  <si>
    <t>AZENN</t>
  </si>
  <si>
    <t>EVOLVED PACKET CORE</t>
  </si>
  <si>
    <t>Commutateur ELTEX international</t>
  </si>
  <si>
    <t>VPN Voix BIOM</t>
  </si>
  <si>
    <t>Particuliers - TMA EMC</t>
  </si>
  <si>
    <t>B2S</t>
  </si>
  <si>
    <t>CONTACT AVAYA</t>
  </si>
  <si>
    <t>SUBNET0 LAN OCN</t>
  </si>
  <si>
    <t>Particuliers - TMA HP</t>
  </si>
  <si>
    <t>BULL</t>
  </si>
  <si>
    <t>CONTACT CISCO</t>
  </si>
  <si>
    <t>VPN(s) Gi</t>
  </si>
  <si>
    <t>Sauvegarde</t>
  </si>
  <si>
    <t>CAP GEMINI</t>
  </si>
  <si>
    <t>CONTACT EVERYONE PFS</t>
  </si>
  <si>
    <t>SUBNET1 NOM</t>
  </si>
  <si>
    <t>Sauvegarde - MISS</t>
  </si>
  <si>
    <t>CCA ( ex Qualiphone )</t>
  </si>
  <si>
    <t>CONTACTSPLUS PFS</t>
  </si>
  <si>
    <t>SUBNET1 ATRICA</t>
  </si>
  <si>
    <t>Services Communs</t>
  </si>
  <si>
    <t>CDISCOUNT Bordeaux</t>
  </si>
  <si>
    <t>CRBT OMG</t>
  </si>
  <si>
    <t>SUBNET1 PF TEST</t>
  </si>
  <si>
    <t>Services Communs - AAA TACACS RADIUS DEI</t>
  </si>
  <si>
    <t>CESSON 3900 VPN4</t>
  </si>
  <si>
    <t>GRAPHITE COMMON BUNDLE</t>
  </si>
  <si>
    <t>DAIP PFS</t>
  </si>
  <si>
    <t>VPN Exploit PFS RO B2X</t>
  </si>
  <si>
    <t>Services Communs - AD - Active Directory (ADY)</t>
  </si>
  <si>
    <t>CGI Paris</t>
  </si>
  <si>
    <t>DEEZER</t>
  </si>
  <si>
    <t>GRX</t>
  </si>
  <si>
    <t>Services Communs - E-Policy Orchestrator (EPO)</t>
  </si>
  <si>
    <t>CHATTON Montereau</t>
  </si>
  <si>
    <t>ILT_T3_OPR_SHU</t>
  </si>
  <si>
    <t>DHCP AAT</t>
  </si>
  <si>
    <t>VPN ST</t>
  </si>
  <si>
    <t>Services Communs - KMS</t>
  </si>
  <si>
    <t>CODIX Valbonne</t>
  </si>
  <si>
    <t>DIAMETER GW OTN</t>
  </si>
  <si>
    <t>VPN Sig BIOM</t>
  </si>
  <si>
    <t>Services Communs - RDS</t>
  </si>
  <si>
    <t>COGNIZANT Neuilly sur Seine</t>
  </si>
  <si>
    <t>DMC OMG</t>
  </si>
  <si>
    <t>SUBNET1 WANADOO</t>
  </si>
  <si>
    <t>Services Communs - SMTP</t>
  </si>
  <si>
    <t>COMVERSE</t>
  </si>
  <si>
    <t>DNS OFR PFS</t>
  </si>
  <si>
    <t>LAN-MOBILE</t>
  </si>
  <si>
    <t>Supervision</t>
  </si>
  <si>
    <t>CONVERS Nice</t>
  </si>
  <si>
    <t>DPI VOLUBILL OTN</t>
  </si>
  <si>
    <t>VPN PTF</t>
  </si>
  <si>
    <t>Supervision - BEM</t>
  </si>
  <si>
    <t>CORIOLIS</t>
  </si>
  <si>
    <t>EAG OOPRO</t>
  </si>
  <si>
    <t>VPN HUB-ZO-EXPLOIT</t>
  </si>
  <si>
    <t>Supervision - BSIM (26T)</t>
  </si>
  <si>
    <t>CREELIA Paris</t>
  </si>
  <si>
    <t>EMAIL OTN</t>
  </si>
  <si>
    <t>FILIALES</t>
  </si>
  <si>
    <t>Supervision - Nagios</t>
  </si>
  <si>
    <t>CS TELECOM Mérignac</t>
  </si>
  <si>
    <t>ERABLE</t>
  </si>
  <si>
    <t>SUBNET1 DNF</t>
  </si>
  <si>
    <t>Supervision - Phare</t>
  </si>
  <si>
    <t>CSH GE</t>
  </si>
  <si>
    <t>ILT_T2_ND1SI1EM1SCB_41</t>
  </si>
  <si>
    <t>ESSO</t>
  </si>
  <si>
    <t>VPN SI</t>
  </si>
  <si>
    <t>CTDI Griesheim</t>
  </si>
  <si>
    <t>EUI PFS</t>
  </si>
  <si>
    <t>ATRICA</t>
  </si>
  <si>
    <t>DALKIA FRANCE Lyon</t>
  </si>
  <si>
    <t>EUR3</t>
  </si>
  <si>
    <t>PARTENAIRES</t>
  </si>
  <si>
    <t>DATABASE FACTORY</t>
  </si>
  <si>
    <t>EVITA PFS</t>
  </si>
  <si>
    <t>SUBNET0 OPERATEUR</t>
  </si>
  <si>
    <t>DEVOTEAM Castres</t>
  </si>
  <si>
    <t>ILT_T3_AUBIWIPX1PAW_99</t>
  </si>
  <si>
    <t>FCC</t>
  </si>
  <si>
    <t>BO IP</t>
  </si>
  <si>
    <t>DPI Castres</t>
  </si>
  <si>
    <t>ILT_T3_OPR_MTF</t>
  </si>
  <si>
    <t>FCPE BLB PFS</t>
  </si>
  <si>
    <t>WANADOO</t>
  </si>
  <si>
    <t>E_LASER</t>
  </si>
  <si>
    <t>ILT_T2_ND1IT1PR1GRM_01</t>
  </si>
  <si>
    <t>FCPE PFS</t>
  </si>
  <si>
    <t>DC ST</t>
  </si>
  <si>
    <t>EASYNET Nanterre</t>
  </si>
  <si>
    <t>FCPE SOFT</t>
  </si>
  <si>
    <t>SITE ISOLES</t>
  </si>
  <si>
    <t>ECI Velizy</t>
  </si>
  <si>
    <t>GAD</t>
  </si>
  <si>
    <t>VPN BIV_SIP</t>
  </si>
  <si>
    <t>EFFITIC Labege</t>
  </si>
  <si>
    <t>INFRA ANRITSU PROBE PRIVE</t>
  </si>
  <si>
    <t>Gemalto</t>
  </si>
  <si>
    <t>LAN-IAS</t>
  </si>
  <si>
    <t>ERICSSON Paris</t>
  </si>
  <si>
    <t>GTA PFS</t>
  </si>
  <si>
    <t>SUBNET1 ExploitSI</t>
  </si>
  <si>
    <t>ETO Saint Denis</t>
  </si>
  <si>
    <t>IAMP UK</t>
  </si>
  <si>
    <t>POLE RD</t>
  </si>
  <si>
    <t>ETRALI Poncelet</t>
  </si>
  <si>
    <t>IN OMG</t>
  </si>
  <si>
    <t>SUBNET1 SITE ISOLES</t>
  </si>
  <si>
    <t>EUROCRM Troyes</t>
  </si>
  <si>
    <t>INTERCO MUT PFS CLERMONT</t>
  </si>
  <si>
    <t>LAN DNF</t>
  </si>
  <si>
    <t>EURO-INFORMATION_MVNO NRJ</t>
  </si>
  <si>
    <t>ILT_T2_ND1SI2PR1SIO_21</t>
  </si>
  <si>
    <t>INTERNATIONAL CDN</t>
  </si>
  <si>
    <t>DIVERS</t>
  </si>
  <si>
    <t>EXPERTEL SFM Lyon</t>
  </si>
  <si>
    <t>INVIGO OMG</t>
  </si>
  <si>
    <t>SUBNET1 ST</t>
  </si>
  <si>
    <t>FLANDRE</t>
  </si>
  <si>
    <t>ILT_T3_AUBIASZECZEC_01</t>
  </si>
  <si>
    <t>IVR OJO PFS1</t>
  </si>
  <si>
    <t>OMN</t>
  </si>
  <si>
    <t>GEODIS</t>
  </si>
  <si>
    <t>IVR OJO PFS2</t>
  </si>
  <si>
    <t>SUBNET0 IP PUBLIQUE</t>
  </si>
  <si>
    <t>GFI</t>
  </si>
  <si>
    <t>IVR OTN</t>
  </si>
  <si>
    <t>Réseau Partenaire</t>
  </si>
  <si>
    <t>HOROQUARTZ Fontenay le comte</t>
  </si>
  <si>
    <t>JIBE RCS PFS1</t>
  </si>
  <si>
    <t>DC</t>
  </si>
  <si>
    <t>HP et Ex EDS</t>
  </si>
  <si>
    <t>ILT_T1_OPR_OEM</t>
  </si>
  <si>
    <t>KARMA PFS</t>
  </si>
  <si>
    <t>SUBNET1 SI</t>
  </si>
  <si>
    <t>IADR Toulouse</t>
  </si>
  <si>
    <t>ILT_T3_AUBIWIPR1PAW_99</t>
  </si>
  <si>
    <t>KARMA TRACK PFS</t>
  </si>
  <si>
    <t>SUBNET1 LAN OCN</t>
  </si>
  <si>
    <t>IBM</t>
  </si>
  <si>
    <t>ILT_T3_ND1ITVPR2TIS_01</t>
  </si>
  <si>
    <t>KERMIT-PAAS</t>
  </si>
  <si>
    <t>VPN PFS B2X</t>
  </si>
  <si>
    <t>IDEIA Paris</t>
  </si>
  <si>
    <t>KIOSQUE OMG</t>
  </si>
  <si>
    <t>LAN ISOLES</t>
  </si>
  <si>
    <t>Interaxian Vinci Energie (ex Interact)</t>
  </si>
  <si>
    <t>LFT OOPRO</t>
  </si>
  <si>
    <t>DC SI</t>
  </si>
  <si>
    <t>INTERVIEW</t>
  </si>
  <si>
    <t>MCA HUAWEI OTN</t>
  </si>
  <si>
    <t>PF TEST</t>
  </si>
  <si>
    <t>INTRUM</t>
  </si>
  <si>
    <t>MCCE GDF</t>
  </si>
  <si>
    <t>IP PUBLIQUE</t>
  </si>
  <si>
    <t>IT DEVELOPPEMENT</t>
  </si>
  <si>
    <t>INFRASTRUCTURE BLOCS INSTANCE BI 1</t>
  </si>
  <si>
    <t>MCCE MUT</t>
  </si>
  <si>
    <t>VPN OetM</t>
  </si>
  <si>
    <t>IVALUA</t>
  </si>
  <si>
    <t>DNF</t>
  </si>
  <si>
    <t>JPF INDUSTRIES Quevert</t>
  </si>
  <si>
    <t>INFRASTRUCTURE BLOCS INSTANCE PF 1</t>
  </si>
  <si>
    <t xml:space="preserve">ILT_T3_AUBAPLPRISID_02 </t>
  </si>
  <si>
    <t>ME PLUS</t>
  </si>
  <si>
    <t>VPN MIPC</t>
  </si>
  <si>
    <t>KEOPS Limoges</t>
  </si>
  <si>
    <t>MEDIA STORAGE</t>
  </si>
  <si>
    <t>LAN-GREENWICH</t>
  </si>
  <si>
    <t>KONECTA Aubervilliers (chez Télécity)_déport Maroc</t>
  </si>
  <si>
    <t>ILT_T2_ND1SI2PR1SIO_11</t>
  </si>
  <si>
    <t>MELODI PFS</t>
  </si>
  <si>
    <t>SITE ORANGE</t>
  </si>
  <si>
    <t>KUEHNE NAGEL</t>
  </si>
  <si>
    <t>META TV</t>
  </si>
  <si>
    <t>DC ExploitSI</t>
  </si>
  <si>
    <t>LA SIGNATION BRETAGNE</t>
  </si>
  <si>
    <t>MMSC HUAWEI OTN</t>
  </si>
  <si>
    <t>OPERATEUR</t>
  </si>
  <si>
    <t>LOGICA (ex Unilog )</t>
  </si>
  <si>
    <t>ILT_T0_ND1ZOEPF2WLC_01</t>
  </si>
  <si>
    <t>MMSC OMG</t>
  </si>
  <si>
    <t>SUBNET1 ERO</t>
  </si>
  <si>
    <t>MAXIPHONE Cachan</t>
  </si>
  <si>
    <t>MOBILE BOOSTER</t>
  </si>
  <si>
    <t>MINISTERE Des FINANCES Nantes</t>
  </si>
  <si>
    <t>ILT_T0_ND1SI1PX1B2B_41</t>
  </si>
  <si>
    <t>Mobile Portal OTN</t>
  </si>
  <si>
    <t>MODIS Courbevoie</t>
  </si>
  <si>
    <t>MONAAS</t>
  </si>
  <si>
    <t>MONACELL</t>
  </si>
  <si>
    <t>MSAP OFR</t>
  </si>
  <si>
    <t>MONEXT -ex EXPERIAN</t>
  </si>
  <si>
    <t>MSAP OSK</t>
  </si>
  <si>
    <t>MYRIAD Magny</t>
  </si>
  <si>
    <t>MSAP OSP</t>
  </si>
  <si>
    <t>N2SP_Telehouse_Paris déport Tunis</t>
  </si>
  <si>
    <t>ILT_T0_ND1SI2PX1B2B_41</t>
  </si>
  <si>
    <t>MSCI</t>
  </si>
  <si>
    <t>NIJI</t>
  </si>
  <si>
    <t>MTA PFS NID1</t>
  </si>
  <si>
    <t>NOVALIS Paris</t>
  </si>
  <si>
    <t>JUMPOFF OMA</t>
  </si>
  <si>
    <t>MVAS OMG</t>
  </si>
  <si>
    <t>OAB_MBS (ex OLM) Val De Reuil -&gt;Bordeaux (PS 2)</t>
  </si>
  <si>
    <t>ILT_T3_MONIASZSVZSV_01</t>
  </si>
  <si>
    <t>MVF PFA</t>
  </si>
  <si>
    <t>OMEA (ex OMER TELECOM_MVNO Virgin, Télé2, Breizh, Casino</t>
  </si>
  <si>
    <t>MVF PFI</t>
  </si>
  <si>
    <t>Open ex TEAMLOG</t>
  </si>
  <si>
    <t>MYCO PFS</t>
  </si>
  <si>
    <t>OPEN St Etienne</t>
  </si>
  <si>
    <t>ILT_T3_MONIASPUBSID_01</t>
  </si>
  <si>
    <t>MyTV OTN</t>
  </si>
  <si>
    <t>OPENET Dublin</t>
  </si>
  <si>
    <t>NET XLR8</t>
  </si>
  <si>
    <t>ORSON_Paris</t>
  </si>
  <si>
    <t>POP Mobile ZONE ADMIN</t>
  </si>
  <si>
    <t>ILT_T1_ND1SI2FF1ZTT_11</t>
  </si>
  <si>
    <t>NEXT CSR TOOL PFS</t>
  </si>
  <si>
    <t>PCCI Paris</t>
  </si>
  <si>
    <t>POP Mobile ZONE PRIVEE</t>
  </si>
  <si>
    <t>ILT_T1_ND1SI2FF1ZTT_12</t>
  </si>
  <si>
    <t>NEZ VOD</t>
  </si>
  <si>
    <t>PHONE MARKETING</t>
  </si>
  <si>
    <t>POP Mobile ZONE PUB EXTERNE</t>
  </si>
  <si>
    <t>ILT_T0_ND1SI2PI1PBI_41</t>
  </si>
  <si>
    <t>NP BROKER PFS A</t>
  </si>
  <si>
    <t>PHOTO SERVICE Bordeaux</t>
  </si>
  <si>
    <t>Référence FT Carto inconnue 21076</t>
  </si>
  <si>
    <t>ILT_T3_ND1ITVPR2GOD_03</t>
  </si>
  <si>
    <t>NP BROKER PFS B</t>
  </si>
  <si>
    <t>PLURIPORTAIL Chevilly La rue</t>
  </si>
  <si>
    <t>NTS</t>
  </si>
  <si>
    <t>PROSERVIA</t>
  </si>
  <si>
    <t>ILT_T3_ND1ITVPR2GOD_02</t>
  </si>
  <si>
    <t>OASIS ORO</t>
  </si>
  <si>
    <t>PROSODIE Lyon</t>
  </si>
  <si>
    <t>ILT_T0_OPX_PED</t>
  </si>
  <si>
    <t>OLEP PFS 1</t>
  </si>
  <si>
    <t>RECOCASH SAS</t>
  </si>
  <si>
    <t>ILT_T3_ND1ITVPR2GOD_01</t>
  </si>
  <si>
    <t>OLEP PFS 2 LACA</t>
  </si>
  <si>
    <t>REFRESH IT Cesson Sévigné</t>
  </si>
  <si>
    <t>OMEN</t>
  </si>
  <si>
    <t>ROCCA Vitrolles</t>
  </si>
  <si>
    <t>OMS REUNION FLASH IP</t>
  </si>
  <si>
    <t>SATEL</t>
  </si>
  <si>
    <t>OMS STOP SECRET RTC</t>
  </si>
  <si>
    <t>SCT TELECOM St Ouen</t>
  </si>
  <si>
    <t>ILT_T1_ND1SI2FF1ZTT_52</t>
  </si>
  <si>
    <t>OPTIMUM ROAMING OVER THE AIR</t>
  </si>
  <si>
    <t>SCUTUM Rouen</t>
  </si>
  <si>
    <t>ILT_T1_ND1SI2FF1ZTT_51</t>
  </si>
  <si>
    <t>ORANGE IMS NSN ATCA</t>
  </si>
  <si>
    <t>SIGMA La Chapelle sur Erdre</t>
  </si>
  <si>
    <t>ILT_T3_AUBIROPX1DOS_01</t>
  </si>
  <si>
    <t>ORANGE MONEY OMG</t>
  </si>
  <si>
    <t>SII</t>
  </si>
  <si>
    <t>ORANGE WIFI GUEST</t>
  </si>
  <si>
    <t>SILICOMP Lyon</t>
  </si>
  <si>
    <t>OSS OMG</t>
  </si>
  <si>
    <t>SITEL Perigny OF</t>
  </si>
  <si>
    <t>OTA OTN</t>
  </si>
  <si>
    <t>SOFRECOM Argentine</t>
  </si>
  <si>
    <t>ILT_T3_AUBIWIPX1OWG_01</t>
  </si>
  <si>
    <t>OTV FR CDM</t>
  </si>
  <si>
    <t>SOGETI TRANSICIEL</t>
  </si>
  <si>
    <t>OTV FR CDN AKA PFA1</t>
  </si>
  <si>
    <t>SOPRA</t>
  </si>
  <si>
    <t>OTV FR CDN AKA PFS1</t>
  </si>
  <si>
    <t>SPIE</t>
  </si>
  <si>
    <t>ILT_T3_VELIASZSVZSV_01</t>
  </si>
  <si>
    <t>OTV FR CDN PFA1</t>
  </si>
  <si>
    <t>STERIA</t>
  </si>
  <si>
    <t>OTV FR CDN PFA2</t>
  </si>
  <si>
    <t>STREAM AT Angers_Tunis</t>
  </si>
  <si>
    <t>OTV FR CDN PFS1</t>
  </si>
  <si>
    <t>SWORD</t>
  </si>
  <si>
    <t>ILT_T3_LYOIASPRIPMS_01</t>
  </si>
  <si>
    <t>OTV FR CDN PFS2</t>
  </si>
  <si>
    <t>SYMACOM Paris_MVNO</t>
  </si>
  <si>
    <t>OTV FR CDN PFS3</t>
  </si>
  <si>
    <t>TEAM PARTENAIRE Blois</t>
  </si>
  <si>
    <t>OTV FR CDN POP</t>
  </si>
  <si>
    <t>TEKMARK UK</t>
  </si>
  <si>
    <t>ILT_T2_UPX_BBI</t>
  </si>
  <si>
    <t>ILT_T3_AUBIGPPUBIGP_01</t>
  </si>
  <si>
    <t>OTV FR CDN POP PFA</t>
  </si>
  <si>
    <t>TELEPERFORMANCE</t>
  </si>
  <si>
    <t>OTV FR CDN POP2</t>
  </si>
  <si>
    <t>TESSI NANTERRE (SDSL)</t>
  </si>
  <si>
    <t>ILT_T3_AUBIWIPR1PAW_01</t>
  </si>
  <si>
    <t>OTV FR CMS PFA1</t>
  </si>
  <si>
    <t>THALES</t>
  </si>
  <si>
    <t>OTV FR CMS PFS1</t>
  </si>
  <si>
    <t>TIBCO TELECOMS St Aignan de Grand Lieu</t>
  </si>
  <si>
    <t>OTV FR CORAL</t>
  </si>
  <si>
    <t>TMM TMA Strasbourg</t>
  </si>
  <si>
    <t>OTV FR DHCPTV</t>
  </si>
  <si>
    <t>TNT LOGISTICS Barco Cabries</t>
  </si>
  <si>
    <t>OTV FR FTTH</t>
  </si>
  <si>
    <t>TRANSATEL Paris</t>
  </si>
  <si>
    <t>OTV FR GOD PFA1</t>
  </si>
  <si>
    <t>TTI Israel</t>
  </si>
  <si>
    <t>OTV FR GOD PFQ1</t>
  </si>
  <si>
    <t>TUTELAIRE Roubaix</t>
  </si>
  <si>
    <t>OTV FR GOD PFS1</t>
  </si>
  <si>
    <t>UNME Bagnolet / St Valery</t>
  </si>
  <si>
    <t>ILT_T3_LILIASZSVZSV_01</t>
  </si>
  <si>
    <t>OTV FR GOD PFS2</t>
  </si>
  <si>
    <t>VIERLING Trappes</t>
  </si>
  <si>
    <t>OTV FR IAQ</t>
  </si>
  <si>
    <t>WEBHELP PROSODIE Velizy</t>
  </si>
  <si>
    <t>PROXYDATA</t>
  </si>
  <si>
    <t>OTV FR MDG PFA1</t>
  </si>
  <si>
    <t>WIPRO Rennes</t>
  </si>
  <si>
    <t>OTV FR MDG PFS1</t>
  </si>
  <si>
    <t>XPRIME St Denis</t>
  </si>
  <si>
    <t>RAID ASP</t>
  </si>
  <si>
    <t>OTV FR MEE</t>
  </si>
  <si>
    <t>OTV FR MPFS PFA1</t>
  </si>
  <si>
    <t>ILT_T2_OPR_PEI</t>
  </si>
  <si>
    <t>ILT_T0_ND1SI1PX1AIE_41</t>
  </si>
  <si>
    <t>OTV FR MPFS PFS1</t>
  </si>
  <si>
    <t>ILT_T2_LILIASZELZEL_01</t>
  </si>
  <si>
    <t>OTV FR MPFS PRA1</t>
  </si>
  <si>
    <t>OTV FR NEWTV COR1</t>
  </si>
  <si>
    <t>ILT_T3_AUBIGAPRIIGA_01</t>
  </si>
  <si>
    <t>OTV FR NEWTV COR1 PFA</t>
  </si>
  <si>
    <t>ILT_T3_ND1IROSC1DOS_01</t>
  </si>
  <si>
    <t>OTV FR NEWTV COR2</t>
  </si>
  <si>
    <t>RESEAUX OBS</t>
  </si>
  <si>
    <t>OTV FR NEWTV COR2 PFA</t>
  </si>
  <si>
    <t>OTV FR NEWTV COR3</t>
  </si>
  <si>
    <t>OTV FR NEWTV COR4</t>
  </si>
  <si>
    <t>ROAMING HUB MMS HUB</t>
  </si>
  <si>
    <t>OTV FR NEWTV COR5</t>
  </si>
  <si>
    <t>ILT_T3_LYOGA1PRIGA1_01</t>
  </si>
  <si>
    <t>OTV FR NEWTV COR6</t>
  </si>
  <si>
    <t>OTV FR NEWTV COR7</t>
  </si>
  <si>
    <t>OTV FR NEWTV COR8</t>
  </si>
  <si>
    <t>ILT_T3_ND1ITVPR1GOD_03</t>
  </si>
  <si>
    <t>OTV FR NEWTV ENA1</t>
  </si>
  <si>
    <t>ILT_T3_ND1ITVPR1GOD_02</t>
  </si>
  <si>
    <t>OTV FR NEWTV ENA1 PFA</t>
  </si>
  <si>
    <t>ILT_T3_ND1ITVPR1GOD_01</t>
  </si>
  <si>
    <t>OTV FR OOS PFA1</t>
  </si>
  <si>
    <t>ILT_T3_OPX_TLS</t>
  </si>
  <si>
    <t>ILT_T3_ND1ITVPR1GOD_07</t>
  </si>
  <si>
    <t>OTV FR OOS PFS1</t>
  </si>
  <si>
    <t>ILT_T3_ND1ITVPR1GOD_06</t>
  </si>
  <si>
    <t>OTV FR OPENTV PFA</t>
  </si>
  <si>
    <t>ILT_T3_ND1ITVPR1GOD_05</t>
  </si>
  <si>
    <t>OTV FR OPENVOD PFA</t>
  </si>
  <si>
    <t>SOCLE INFRA SAN</t>
  </si>
  <si>
    <t>OTV FR OPENVOD PFS1</t>
  </si>
  <si>
    <t>ILT_T3_ND1ITVPR1GOD_04</t>
  </si>
  <si>
    <t>OTV FR PARTNERGW PFA</t>
  </si>
  <si>
    <t>ILT_T3_AUBIWIPR1OWG_01</t>
  </si>
  <si>
    <t>OTV FR PARTNERGW PFA3</t>
  </si>
  <si>
    <t>OTV FR PARTNERGW PFS1</t>
  </si>
  <si>
    <t>ILT_T0_ND1SI1EM1ECM_41</t>
  </si>
  <si>
    <t>OTV FR PARTNERGW PFS2</t>
  </si>
  <si>
    <t>ILT_T3_ND1ITVPR1GOD_08</t>
  </si>
  <si>
    <t>OTV FR PARTNERGW PFS3</t>
  </si>
  <si>
    <t>ILT_T3_LYOIGEPUBIGE_01</t>
  </si>
  <si>
    <t>OTV FR PC PORTAIL</t>
  </si>
  <si>
    <t>OTV FR PCZNE VODOI</t>
  </si>
  <si>
    <t>OTV FR PFPC</t>
  </si>
  <si>
    <t>OTV FR PRISME PFS1</t>
  </si>
  <si>
    <t>ILT_T3_LYOIGCPUBIGC_01</t>
  </si>
  <si>
    <t>OTV FR STB DATA COLLECTOR</t>
  </si>
  <si>
    <t>OTV FR STVIS PFA1</t>
  </si>
  <si>
    <t>ILT_T0_AUBIASZXMZXM_01</t>
  </si>
  <si>
    <t>OTV FR STVIS PFS1</t>
  </si>
  <si>
    <t>OTV FR TV BOX</t>
  </si>
  <si>
    <t>ILT_T3_OSC_IOP</t>
  </si>
  <si>
    <t>OTV FR TV DEVICE</t>
  </si>
  <si>
    <t>OTV FR TVAM PFA1</t>
  </si>
  <si>
    <t>OTV FR TVAM PFS1</t>
  </si>
  <si>
    <t>OTV FR TVEP PFA1</t>
  </si>
  <si>
    <t>OTV FR TVEP PFS1</t>
  </si>
  <si>
    <t>OTV FR TVEP PRA1</t>
  </si>
  <si>
    <t>ILT_T1_ND1A2SFF1OFF_01</t>
  </si>
  <si>
    <t>OTV FR WUE</t>
  </si>
  <si>
    <t>OTV FR ZE PFA1</t>
  </si>
  <si>
    <t>OTV FR ZE PFA2</t>
  </si>
  <si>
    <t>ILT_T2_ND1IT1PR1BIO_03</t>
  </si>
  <si>
    <t>OTV FR ZE PFS1</t>
  </si>
  <si>
    <t>OTV FR ZE PFS2</t>
  </si>
  <si>
    <t>ILT_T0_OPX_CTY</t>
  </si>
  <si>
    <t>OTV FR ZE PFS3</t>
  </si>
  <si>
    <t>ILT_T0_ND1ZOEPF1PED_01</t>
  </si>
  <si>
    <t>OTV FR ZNE PORTAIL</t>
  </si>
  <si>
    <t>ILT_T3_MONIGEPRIIGE_01</t>
  </si>
  <si>
    <t>OTV SP ZE PFA1</t>
  </si>
  <si>
    <t>OTV SP ZE PFS1</t>
  </si>
  <si>
    <t>ILT_T1_ND1A2SFF1OFF_02</t>
  </si>
  <si>
    <t>OWA OFR</t>
  </si>
  <si>
    <t>PAPYRUS PFS</t>
  </si>
  <si>
    <t>PARTNERS APIS ENABLER</t>
  </si>
  <si>
    <t>PAS1G</t>
  </si>
  <si>
    <t>PCBU</t>
  </si>
  <si>
    <t>PCS FULL13</t>
  </si>
  <si>
    <t>ILT_T3_OZC_ZEC</t>
  </si>
  <si>
    <t>ILT_T3_ND1ITVPR1O1P_01</t>
  </si>
  <si>
    <t>PCS OSP VALIDATION 1</t>
  </si>
  <si>
    <t>PCS OSP VALIDATION 2</t>
  </si>
  <si>
    <t>PCS OSP VALIDATION 3</t>
  </si>
  <si>
    <t>PCS OSP VALIDATION 4</t>
  </si>
  <si>
    <t>ILT_T2_OPR_GRM</t>
  </si>
  <si>
    <t>ILT_T1_ND1IT1FF1ZTT_05</t>
  </si>
  <si>
    <t>PF MUT SV</t>
  </si>
  <si>
    <t>ILT_T0_IT1PX_AIE</t>
  </si>
  <si>
    <t>ILT_T3_ND1ITVPR2O1P_01</t>
  </si>
  <si>
    <t>PFA FRANCE PFS 1</t>
  </si>
  <si>
    <t>PFA FRANCE PFS 2</t>
  </si>
  <si>
    <t>ILT_T3_AUBIASPRIFED_01</t>
  </si>
  <si>
    <t>PFA FRANCE PFS 3</t>
  </si>
  <si>
    <t>PFS BTIC SIP</t>
  </si>
  <si>
    <t>PFS CDI</t>
  </si>
  <si>
    <t>PFS FULL10</t>
  </si>
  <si>
    <t>PFS FULL11</t>
  </si>
  <si>
    <t>ILT_T3_AUBIGCPUBIGC_01</t>
  </si>
  <si>
    <t>PFS FULL12</t>
  </si>
  <si>
    <t>PFS FULL16</t>
  </si>
  <si>
    <t>ILT_T3_LILIASPRIENA_03</t>
  </si>
  <si>
    <t>PFS FULL17</t>
  </si>
  <si>
    <t>PFS FULL18</t>
  </si>
  <si>
    <t>ILT_T3_ND1ITVPR1O1P_02</t>
  </si>
  <si>
    <t>PFS FULL19</t>
  </si>
  <si>
    <t>ILT_T3_ND1ITVPR1O1P_03</t>
  </si>
  <si>
    <t>PFS FULL4</t>
  </si>
  <si>
    <t>ILT_T3_ND1ITVPR1O1P_04</t>
  </si>
  <si>
    <t>PFS FULL5</t>
  </si>
  <si>
    <t>ILT_T3_ND1ITVPR1O1P_05</t>
  </si>
  <si>
    <t>PFS FULL6</t>
  </si>
  <si>
    <t>PFS FULL7</t>
  </si>
  <si>
    <t>PFS FULL9</t>
  </si>
  <si>
    <t>ILT_T3_MONIASPRIFED_01</t>
  </si>
  <si>
    <t>PFS GENESYS CASDEN</t>
  </si>
  <si>
    <t>PFS GENESYS DGFIP</t>
  </si>
  <si>
    <t>ILT_T2_ND1PS1PR1T3G_02</t>
  </si>
  <si>
    <t>PFS GENESYS EDF</t>
  </si>
  <si>
    <t>ILT_T3_AUBIGPPRIIGP_01</t>
  </si>
  <si>
    <t>PFS GORI</t>
  </si>
  <si>
    <t>PFS IMC</t>
  </si>
  <si>
    <t>ILT_T3_AUBAPLPRISID_02</t>
  </si>
  <si>
    <t>PFS MRF</t>
  </si>
  <si>
    <t>ILT_T0_UPX_PED</t>
  </si>
  <si>
    <t>ILT_T3_AUBAPLPRISID_01</t>
  </si>
  <si>
    <t>PFS NEW CEO</t>
  </si>
  <si>
    <t>PFS R24 PP</t>
  </si>
  <si>
    <t>PFS SIF</t>
  </si>
  <si>
    <t>ILT_T3_LYOIASZSVZSV_01</t>
  </si>
  <si>
    <t>PFS SIGNALISATION</t>
  </si>
  <si>
    <t>PFS SRP</t>
  </si>
  <si>
    <t>PFS WHA</t>
  </si>
  <si>
    <t>Phoenix</t>
  </si>
  <si>
    <t>ILT_T3_MONIGCPRIIGC_01</t>
  </si>
  <si>
    <t>PI2G</t>
  </si>
  <si>
    <t>PRISM RI PFS</t>
  </si>
  <si>
    <t>PRISME SINT PFS</t>
  </si>
  <si>
    <t>ILT_T2_UPX_BCI</t>
  </si>
  <si>
    <t>PROACCOUNT</t>
  </si>
  <si>
    <t>PROMISE PFS</t>
  </si>
  <si>
    <t>PSW PFS</t>
  </si>
  <si>
    <t>RBT OTN</t>
  </si>
  <si>
    <t>ILT_T3_MONIGEPUBIGE_01</t>
  </si>
  <si>
    <t>RCS OSK</t>
  </si>
  <si>
    <t>ILT_T3_ND1ITVPR1PTV_01</t>
  </si>
  <si>
    <t>REPONDEUR AUDIO</t>
  </si>
  <si>
    <t>RI 118 PFS</t>
  </si>
  <si>
    <t>ILT_T3_ND1ITVPR1PTV_04</t>
  </si>
  <si>
    <t>Roaming Hub</t>
  </si>
  <si>
    <t>ILT_T3_ND1ITVPR1PTV_05</t>
  </si>
  <si>
    <t>ROAMING LTE</t>
  </si>
  <si>
    <t>ILT_T3_UPR_SHU</t>
  </si>
  <si>
    <t>ILT_T3_ND1ITVPR1PTV_02</t>
  </si>
  <si>
    <t>SAFE DRIVE PFS</t>
  </si>
  <si>
    <t>ILT_T0_ND1SI2PX1AIE_41</t>
  </si>
  <si>
    <t>SCPNG</t>
  </si>
  <si>
    <t>ILT_T3_ND1ITVPR1PTV_03</t>
  </si>
  <si>
    <t>SDM</t>
  </si>
  <si>
    <t>ILT_T0_ND1PS1PX1CTY_01</t>
  </si>
  <si>
    <t>SDP ABIDJAN PFS</t>
  </si>
  <si>
    <t>ILT_T3_AUBIASPRIENA_04</t>
  </si>
  <si>
    <t>SDP GOS PFS</t>
  </si>
  <si>
    <t>ILT_T3_AUBAPLPRIPMS_01</t>
  </si>
  <si>
    <t>SDU PFS</t>
  </si>
  <si>
    <t>ILT_T3_AUBAPLPRIPMS_02</t>
  </si>
  <si>
    <t>SECA</t>
  </si>
  <si>
    <t>SELFCARE VOCAL T3G SIP PFS</t>
  </si>
  <si>
    <t>SERVICES PAYANTS</t>
  </si>
  <si>
    <t>SERVICES SHAREPOINT MUTUALISES</t>
  </si>
  <si>
    <t>SGCPP PFS</t>
  </si>
  <si>
    <t>SIPBA PFS</t>
  </si>
  <si>
    <t>SMSC HUAWEI OTN</t>
  </si>
  <si>
    <t>SMSC OMG</t>
  </si>
  <si>
    <t>ILT_T3_ND1ITVPR1PTV_06</t>
  </si>
  <si>
    <t>SNU PFS</t>
  </si>
  <si>
    <t>SONDES ROAMING LTE</t>
  </si>
  <si>
    <t>STKIT PFS</t>
  </si>
  <si>
    <t>SVA IP OMS</t>
  </si>
  <si>
    <t>T4B</t>
  </si>
  <si>
    <t>TICKET TELEPHONE SVI PFS</t>
  </si>
  <si>
    <t>TV SERVICE SUPERVISOR</t>
  </si>
  <si>
    <t>TVAAS OMA</t>
  </si>
  <si>
    <t>ILT_T3_VELIGCPUBGS1_01</t>
  </si>
  <si>
    <t>TVAAS ORO</t>
  </si>
  <si>
    <t>TVAAS OWF</t>
  </si>
  <si>
    <t>ILT_T1_ND1SI2PR1PT1_51</t>
  </si>
  <si>
    <t>TVAAS POC</t>
  </si>
  <si>
    <t>USSD HUAWEI OTN</t>
  </si>
  <si>
    <t>ILT_T3_LYOIGCPUBGS1_01</t>
  </si>
  <si>
    <t>USSD OMG</t>
  </si>
  <si>
    <t>USSD OPEN CODE OTN</t>
  </si>
  <si>
    <t>USSD RECHARGEMENT CB</t>
  </si>
  <si>
    <t>USSO PFS MM</t>
  </si>
  <si>
    <t>ILT_T0_ND1SI1PX1B2C_41</t>
  </si>
  <si>
    <t>USSO PFS OFR</t>
  </si>
  <si>
    <t>VIP MOBILE</t>
  </si>
  <si>
    <t>VMPAL ETEL</t>
  </si>
  <si>
    <t>VMPAL FIA</t>
  </si>
  <si>
    <t>VMPAL H323</t>
  </si>
  <si>
    <t>ILT_T3_MONIASZECZEC_01</t>
  </si>
  <si>
    <t>VMPAL SIP PFS</t>
  </si>
  <si>
    <t>VMS HUAWEI OTN</t>
  </si>
  <si>
    <t>ILT_T3_VELIGCPUBIGC_01</t>
  </si>
  <si>
    <t>VMS OMG</t>
  </si>
  <si>
    <t>ILT_T3_ND1ITVPR1TIS_01</t>
  </si>
  <si>
    <t>VOIP ENTREPRISE</t>
  </si>
  <si>
    <t>ILT_T3_ND1ITVPR2PTV_02</t>
  </si>
  <si>
    <t>VOIP GP H323 FR</t>
  </si>
  <si>
    <t>ILT_T3_ND1ITVPR2PTV_01</t>
  </si>
  <si>
    <t>VOIP GP SIP FR</t>
  </si>
  <si>
    <t>ILT_T3_ND1ITVPR1TIS_03</t>
  </si>
  <si>
    <t>VOLUBILL OMG</t>
  </si>
  <si>
    <t>ILT_T3_ND1ITVPR1TIS_02</t>
  </si>
  <si>
    <t>WAP GATEWAY OMG</t>
  </si>
  <si>
    <t>ILT_T3_ND1ITVPR1TIS_05</t>
  </si>
  <si>
    <t>WCC PFS</t>
  </si>
  <si>
    <t>ILT_T0_AUBZOEPF1PED_01</t>
  </si>
  <si>
    <t>WEB PORTAL OMG</t>
  </si>
  <si>
    <t>WEBMING</t>
  </si>
  <si>
    <t>ILT_T3_ND1ITVPR1TIS_04</t>
  </si>
  <si>
    <t>WIFIOTTBOX</t>
  </si>
  <si>
    <t>ZEBRA ocit</t>
  </si>
  <si>
    <t>ZEBRA OGN</t>
  </si>
  <si>
    <t>ZEBRA OMG</t>
  </si>
  <si>
    <t>ZEBRA OTN</t>
  </si>
  <si>
    <t>ILT_T2_AUBIASZELZEL_01</t>
  </si>
  <si>
    <t>ILT_T0_ND1SI1PI1PBI_41</t>
  </si>
  <si>
    <t>ILT_T2_AUBPS1PR1T3G_01</t>
  </si>
  <si>
    <t>ILT_T1_ND1SI2PR1PT1_21</t>
  </si>
  <si>
    <t>ILT_T3_MONIASPUBFED_01</t>
  </si>
  <si>
    <t>ILT_T0_ND1ZOEPF1TTE_01</t>
  </si>
  <si>
    <t>ILT_T1_ND1SI2PR1PT1_11</t>
  </si>
  <si>
    <t>ILT_T2_AUBPS1PR1ERB_01</t>
  </si>
  <si>
    <t>ILT_T0_AUBZOEPF1V2S_01</t>
  </si>
  <si>
    <t>ILT_T3_AUBIWIPX1OWG_99</t>
  </si>
  <si>
    <t>ILT_T3_AUBIASPR1ENA_23</t>
  </si>
  <si>
    <t>ILT_T0_MONZOEPF1WLC_01</t>
  </si>
  <si>
    <t>ILT_T2_LYOIASZELZEL_01</t>
  </si>
  <si>
    <t>ILT_T2_ND1HP1PR1SIO_03</t>
  </si>
  <si>
    <t>ILT_T3_AUBIWIPR1IWI_99</t>
  </si>
  <si>
    <t>ILT_T3_LYOIGCPRIIGC_01</t>
  </si>
  <si>
    <t>ILT_T0_ND1ZOEOF1ZOF_02</t>
  </si>
  <si>
    <t>ILT_T1_ND1SI2FF1OFF_51</t>
  </si>
  <si>
    <t>ILT_T1_ND1SI2FF1OFF_52</t>
  </si>
  <si>
    <t>ILT_T0_ND1SI2EM1ECM_41</t>
  </si>
  <si>
    <t>ILT_T2_ND1A2SPR1SIO_11</t>
  </si>
  <si>
    <t>ILT_T3_ND1ITVPR1ITV_08</t>
  </si>
  <si>
    <t>ILT_T3_ND1ITVPR1ITV_07</t>
  </si>
  <si>
    <t>ILT_T2_ND1IT1PR1ERB_03</t>
  </si>
  <si>
    <t>ILT_T0_AUBZOEPF1WLC_01</t>
  </si>
  <si>
    <t>ILT_T3_ND1ITVPR1ITV_02</t>
  </si>
  <si>
    <t>ILT_T3_ND1ITVPR1ITV_01</t>
  </si>
  <si>
    <t>ILT_T3_ND1ITVPR1ITV_04</t>
  </si>
  <si>
    <t>ILT_T3_ND1ITVPR1ITV_03</t>
  </si>
  <si>
    <t>ILT_T3_ND1ITVPR1ITV_06</t>
  </si>
  <si>
    <t>ILT_T3_ND1ITVPR1ITV_05</t>
  </si>
  <si>
    <t>ILT_T2_ND1A2SPR1SIO_01</t>
  </si>
  <si>
    <t>ILT_T2_MONIDCVDIVDI_01</t>
  </si>
  <si>
    <t>ILT_T3_AUBIASPUBFED_01</t>
  </si>
  <si>
    <t>ILT_T0_LYOIASZELZEL_01</t>
  </si>
  <si>
    <t>ILT_T3_MONIGCPUBIGC_01</t>
  </si>
  <si>
    <t>ILT_T1_ND1IT1PR1OEM_01</t>
  </si>
  <si>
    <t>ILT_T0_AUBIASZSVZSV_01</t>
  </si>
  <si>
    <t>ILT_T0_ND1HP1PX1PED_01</t>
  </si>
  <si>
    <t>ILT_T1_ND1SI2FF1OFF_12</t>
  </si>
  <si>
    <t>ILT_T1_ND1SI2FF1OFF_11</t>
  </si>
  <si>
    <t>ILT_T3_LYOGA1PUBGA1_01</t>
  </si>
  <si>
    <t>ILT_T3_AUBIGAPUBIGA_01</t>
  </si>
  <si>
    <t>ILT_T3_ND1ITVPR2ITV_04</t>
  </si>
  <si>
    <t>ILT_T3_ND1ITVPR2ITV_02</t>
  </si>
  <si>
    <t>ILT_T3_ND1ITVPR2ITV_03</t>
  </si>
  <si>
    <t>ILT_T3_ND1ITVPR2ITV_01</t>
  </si>
  <si>
    <t>ILT_T1_ND1A2SPR1PT1_11</t>
  </si>
  <si>
    <t>ILT_T0_AUBZOEOF1ZOF_02</t>
  </si>
  <si>
    <t>ILT_T0_MONIASZXMZXM_01</t>
  </si>
  <si>
    <t>ILT_T3_AUBIWIPX1PAW_01</t>
  </si>
  <si>
    <t>ILT_T0_ND1HZOOF2ZOF_01</t>
  </si>
  <si>
    <t>ILT_T1_ND1A2SFF1ZTT_02</t>
  </si>
  <si>
    <t>ILT_T1_ND1A2SFF1ZTT_01</t>
  </si>
  <si>
    <t>ILT_T2_ND1SI2PR1SIO_51</t>
  </si>
  <si>
    <t>ILT_T0_NOIHP1EM1ECM_01</t>
  </si>
  <si>
    <t>ILT_T3_MONIASPRISID_01</t>
  </si>
  <si>
    <t>ILT_T0_ND1SI2PX1B2C_41</t>
  </si>
  <si>
    <t>ILT_T2_VELIASZELZEL_01</t>
  </si>
  <si>
    <t>ILT_T2_ND1SI2EM1SCB_41</t>
  </si>
  <si>
    <t>ILT_T0_LYOIASZECZEC_01</t>
  </si>
  <si>
    <t>ILT_T3_AUBIGCPRIIGC_01</t>
  </si>
  <si>
    <t>ILT_T1_ND1HP1FF1OFF_17</t>
  </si>
  <si>
    <t>ILT_T0_AUBPS1PX1PED_01</t>
  </si>
  <si>
    <t>ILT_T3_ND1ITVPX1NPG_09</t>
  </si>
  <si>
    <t>ILT_T3_AUBIGCPUBGS1_01</t>
  </si>
  <si>
    <t>ILT_T0_ND1HZOOB2ZOB_01</t>
  </si>
  <si>
    <t>ILT_T3_LYOIGEPRIIGE_01</t>
  </si>
  <si>
    <t>ILT_T0_MONZOEOF1ZOF_02</t>
  </si>
  <si>
    <t>ILT_T1_ND1A2SPR1PT1_01</t>
  </si>
  <si>
    <t>ILT_T3_AUBIWIPX1IWI_01</t>
  </si>
  <si>
    <t>ILT_T2_ND1IT1PR2GRM_01</t>
  </si>
  <si>
    <t>oui</t>
  </si>
  <si>
    <t>non</t>
  </si>
  <si>
    <r>
      <rPr>
        <b/>
        <u/>
        <sz val="36"/>
        <color rgb="FFFF0000"/>
        <rFont val="Arial"/>
        <family val="2"/>
      </rPr>
      <t>ETAPE 1 :</t>
    </r>
    <r>
      <rPr>
        <b/>
        <sz val="36"/>
        <color rgb="FF00B050"/>
        <rFont val="Arial"/>
        <family val="2"/>
      </rPr>
      <t xml:space="preserve"> VEUILLEZ ACTIVER LES MACROS</t>
    </r>
  </si>
  <si>
    <t>Lors de l'execution du formulaire veuillez cliquer sur le bouton "Activer les macros" dans la fenêtre "Security Warning"</t>
  </si>
  <si>
    <r>
      <rPr>
        <b/>
        <u/>
        <sz val="26"/>
        <color rgb="FFFF0000"/>
        <rFont val="Arial"/>
        <family val="2"/>
      </rPr>
      <t>ETAPE 2 :</t>
    </r>
    <r>
      <rPr>
        <b/>
        <sz val="26"/>
        <color rgb="FF00B050"/>
        <rFont val="Arial"/>
        <family val="2"/>
      </rPr>
      <t xml:space="preserve"> SELECTIONNEZ L'OBJET DE VOTRE DEMANDE</t>
    </r>
  </si>
  <si>
    <r>
      <rPr>
        <b/>
        <u/>
        <sz val="24"/>
        <color rgb="FFFF0000"/>
        <rFont val="Calibri"/>
        <family val="2"/>
        <scheme val="minor"/>
      </rPr>
      <t>ETAPE 3 :</t>
    </r>
    <r>
      <rPr>
        <b/>
        <sz val="24"/>
        <color rgb="FFFF0000"/>
        <rFont val="Calibri"/>
        <family val="2"/>
        <scheme val="minor"/>
      </rPr>
      <t xml:space="preserve"> </t>
    </r>
    <r>
      <rPr>
        <b/>
        <sz val="20"/>
        <color rgb="FF00B050"/>
        <rFont val="Calibri"/>
        <family val="2"/>
        <scheme val="minor"/>
      </rPr>
      <t>SELECTIONNER VOTRE DEMANDE</t>
    </r>
  </si>
  <si>
    <r>
      <rPr>
        <b/>
        <u/>
        <sz val="26"/>
        <color rgb="FFFF0000"/>
        <rFont val="Calibri"/>
        <family val="2"/>
        <scheme val="minor"/>
      </rPr>
      <t>ETAPE 5 :</t>
    </r>
    <r>
      <rPr>
        <b/>
        <sz val="20"/>
        <color rgb="FFFF0000"/>
        <rFont val="Calibri"/>
        <family val="2"/>
        <scheme val="minor"/>
      </rPr>
      <t xml:space="preserve"> </t>
    </r>
    <r>
      <rPr>
        <b/>
        <sz val="20"/>
        <color rgb="FF00B050"/>
        <rFont val="Calibri"/>
        <family val="2"/>
        <scheme val="minor"/>
      </rPr>
      <t>ENVOYER A L'ACCUEIL PFC</t>
    </r>
  </si>
  <si>
    <t>Informations sur l'application / Contacts client</t>
  </si>
  <si>
    <r>
      <t xml:space="preserve">Nom de l'application </t>
    </r>
    <r>
      <rPr>
        <b/>
        <sz val="11"/>
        <color rgb="FFFF0000"/>
        <rFont val="Calibri"/>
        <family val="2"/>
        <scheme val="minor"/>
      </rPr>
      <t>*</t>
    </r>
  </si>
  <si>
    <r>
      <t>Version cible (à déployer) G0R0C0</t>
    </r>
    <r>
      <rPr>
        <b/>
        <sz val="11"/>
        <color rgb="FFFF0000"/>
        <rFont val="Calibri"/>
        <family val="2"/>
        <scheme val="minor"/>
      </rPr>
      <t xml:space="preserve"> *</t>
    </r>
  </si>
  <si>
    <r>
      <t xml:space="preserve">Intervention programmée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</si>
  <si>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Date de l'intervention retenue </t>
    </r>
    <r>
      <rPr>
        <b/>
        <sz val="11"/>
        <color rgb="FFFF0000"/>
        <rFont val="Calibri"/>
        <family val="2"/>
        <scheme val="minor"/>
      </rPr>
      <t>*</t>
    </r>
  </si>
  <si>
    <r>
      <rPr>
        <b/>
        <u/>
        <sz val="24"/>
        <color rgb="FFFF0000"/>
        <rFont val="Calibri"/>
        <family val="2"/>
        <scheme val="minor"/>
      </rPr>
      <t>ETAPE 4 :</t>
    </r>
    <r>
      <rPr>
        <b/>
        <sz val="28"/>
        <color rgb="FFFF0000"/>
        <rFont val="Calibri"/>
        <family val="2"/>
        <scheme val="minor"/>
      </rPr>
      <t xml:space="preserve"> </t>
    </r>
    <r>
      <rPr>
        <b/>
        <sz val="20"/>
        <color rgb="FF00B050"/>
        <rFont val="Calibri"/>
        <family val="2"/>
        <scheme val="minor"/>
      </rPr>
      <t>REMPLIR LES COLONNES EN VERT</t>
    </r>
  </si>
  <si>
    <t>Description générale</t>
  </si>
  <si>
    <t>Description Load Balancer</t>
  </si>
  <si>
    <t>N° LB</t>
  </si>
  <si>
    <t>G0R0C0</t>
  </si>
  <si>
    <t>Site (localisation)</t>
  </si>
  <si>
    <t>Nb Max Clients</t>
  </si>
  <si>
    <t>Nb Max Requêtes</t>
  </si>
  <si>
    <t>Bande passante estimée</t>
  </si>
  <si>
    <t>Proxification</t>
  </si>
  <si>
    <t>Insertion IP Client</t>
  </si>
  <si>
    <t>Infrastructure</t>
  </si>
  <si>
    <t>Zone d'accès</t>
  </si>
  <si>
    <t>Ilot fonctionnel</t>
  </si>
  <si>
    <t>Ilot technique</t>
  </si>
  <si>
    <t>Type d'adressage</t>
  </si>
  <si>
    <t>Fonction de la VIP</t>
  </si>
  <si>
    <t>Commentaire</t>
  </si>
  <si>
    <t>Equipement 1</t>
  </si>
  <si>
    <t>Equipement 2</t>
  </si>
  <si>
    <t>VIP</t>
  </si>
  <si>
    <t>Cible</t>
  </si>
  <si>
    <t>Cible (backup)</t>
  </si>
  <si>
    <t>Test de vie</t>
  </si>
  <si>
    <t>Algorithmes</t>
  </si>
  <si>
    <t>Addresses IP (*)</t>
  </si>
  <si>
    <t>SubnetMask</t>
  </si>
  <si>
    <t>Hostnames</t>
  </si>
  <si>
    <r>
      <t>Services source (</t>
    </r>
    <r>
      <rPr>
        <sz val="11"/>
        <color rgb="FFFF0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</t>
    </r>
  </si>
  <si>
    <t>Protocoles 3/4 (*)</t>
  </si>
  <si>
    <t>Ports d'écoute (*)</t>
  </si>
  <si>
    <r>
      <t>Ports cibles (</t>
    </r>
    <r>
      <rPr>
        <sz val="11"/>
        <color rgb="FFFF0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</t>
    </r>
  </si>
  <si>
    <t>Noms du service</t>
  </si>
  <si>
    <r>
      <t>Addresses IP (</t>
    </r>
    <r>
      <rPr>
        <sz val="11"/>
        <color rgb="FFFF0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</t>
    </r>
  </si>
  <si>
    <t>Strategie de test</t>
  </si>
  <si>
    <t>Url</t>
  </si>
  <si>
    <t>Port à tester</t>
  </si>
  <si>
    <t>Requêtes envoyées</t>
  </si>
  <si>
    <t>Résultat attendu</t>
  </si>
  <si>
    <t>Clôture de session</t>
  </si>
  <si>
    <t>Répartition de charge</t>
  </si>
  <si>
    <t>Persistance de session</t>
  </si>
  <si>
    <t>Nom du Cookie</t>
  </si>
  <si>
    <t>Chemin du Cookie</t>
  </si>
  <si>
    <t>Description du Reverse Proxy</t>
  </si>
  <si>
    <t>N° RP</t>
  </si>
  <si>
    <t>Profil http</t>
  </si>
  <si>
    <t>SSL Server</t>
  </si>
  <si>
    <t>SSL Client</t>
  </si>
  <si>
    <t>HTTP Class (Ces données ne seront prisent en compte qui si la version de l'OS de l'équipement n'est pas V11.4)</t>
  </si>
  <si>
    <t>Policy (Ces données ne seront prisent en compte qui si la version de l'OS de l'équipement est V11.4)</t>
  </si>
  <si>
    <t>Profil d'accélération web</t>
  </si>
  <si>
    <t>Profil de compression HTTP</t>
  </si>
  <si>
    <t>Virtual server</t>
  </si>
  <si>
    <t>Rewrite profile</t>
  </si>
  <si>
    <t>Algorithme de répartition</t>
  </si>
  <si>
    <r>
      <t>Protocoles 3/4 (</t>
    </r>
    <r>
      <rPr>
        <sz val="11"/>
        <color rgb="FFFF0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</t>
    </r>
  </si>
  <si>
    <r>
      <t>Ports d'écoute (</t>
    </r>
    <r>
      <rPr>
        <sz val="11"/>
        <color rgb="FFFF0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</t>
    </r>
  </si>
  <si>
    <r>
      <t>Services Destination (</t>
    </r>
    <r>
      <rPr>
        <sz val="11"/>
        <color rgb="FFFF0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</t>
    </r>
  </si>
  <si>
    <t>Nom</t>
  </si>
  <si>
    <t>URL d'erreur</t>
  </si>
  <si>
    <t>Réécriture auto du host</t>
  </si>
  <si>
    <t>Certificat</t>
  </si>
  <si>
    <t>Clé</t>
  </si>
  <si>
    <t>Chaine</t>
  </si>
  <si>
    <t>Autorité de certification</t>
  </si>
  <si>
    <t>Type</t>
  </si>
  <si>
    <t>Condition operand</t>
  </si>
  <si>
    <t>Condition value</t>
  </si>
  <si>
    <t>Action value</t>
  </si>
  <si>
    <t>Action URL Rewrite value</t>
  </si>
  <si>
    <t>Stratégie</t>
  </si>
  <si>
    <t>Choix de la règle</t>
  </si>
  <si>
    <t>Nom de la règle</t>
  </si>
  <si>
    <t>Condition Operands</t>
  </si>
  <si>
    <t>Condition Negates</t>
  </si>
  <si>
    <t>Condition Conditions</t>
  </si>
  <si>
    <t>Condition Values</t>
  </si>
  <si>
    <t>Action Targets</t>
  </si>
  <si>
    <t>Action Specifies</t>
  </si>
  <si>
    <t>Action Values</t>
  </si>
  <si>
    <t>Taille cache (Mb)</t>
  </si>
  <si>
    <t>Nb entrées Max</t>
  </si>
  <si>
    <t>Délai (sec)</t>
  </si>
  <si>
    <t>Taille Min (octet)</t>
  </si>
  <si>
    <t>Taille Max (octet)</t>
  </si>
  <si>
    <t>URI cible</t>
  </si>
  <si>
    <t>Profil Client</t>
  </si>
  <si>
    <t>Profil Server</t>
  </si>
  <si>
    <t>VLan</t>
  </si>
  <si>
    <t>SnatPool</t>
  </si>
  <si>
    <t>Port source</t>
  </si>
  <si>
    <t>Nom de l'iRule</t>
  </si>
  <si>
    <t>Nom du DataGroup</t>
  </si>
  <si>
    <t>Nom des données</t>
  </si>
  <si>
    <t>Valeurs</t>
  </si>
  <si>
    <t>http class</t>
  </si>
  <si>
    <t>Rewrite Headers Request</t>
  </si>
  <si>
    <t>Rewrite Headers Response</t>
  </si>
  <si>
    <t>Client Scheme</t>
  </si>
  <si>
    <t>Client Host</t>
  </si>
  <si>
    <t>Client Path</t>
  </si>
  <si>
    <t>Server Scheme</t>
  </si>
  <si>
    <t>Server Host</t>
  </si>
  <si>
    <t>Server Path</t>
  </si>
  <si>
    <t>Acronyme</t>
  </si>
  <si>
    <t>Signification</t>
  </si>
  <si>
    <t>CD</t>
  </si>
  <si>
    <t>Coordinateur de Délivery</t>
  </si>
  <si>
    <t>COVAD</t>
  </si>
  <si>
    <t>COmité de VAlidation des Dérogations</t>
  </si>
  <si>
    <t>DAT</t>
  </si>
  <si>
    <t>Description d’Architecture Technique</t>
  </si>
  <si>
    <t>Datacenter</t>
  </si>
  <si>
    <t>HPM</t>
  </si>
  <si>
    <t>Hosting Projet Manager</t>
  </si>
  <si>
    <t>Système de versionnage utilisé par Orange, -G- Génération -R- Révision -C-Correction</t>
  </si>
  <si>
    <t>GW</t>
  </si>
  <si>
    <t>Greenwich</t>
  </si>
  <si>
    <t>IAS</t>
  </si>
  <si>
    <t>Infrastructure des Accès Sécurisés</t>
  </si>
  <si>
    <t>IGP</t>
  </si>
  <si>
    <r>
      <t>LB</t>
    </r>
    <r>
      <rPr>
        <sz val="11"/>
        <color rgb="FF000000"/>
        <rFont val="Calibri"/>
        <family val="2"/>
        <scheme val="minor"/>
      </rPr>
      <t/>
    </r>
  </si>
  <si>
    <t>Load Balancer</t>
  </si>
  <si>
    <t>MAF</t>
  </si>
  <si>
    <t>Matrice des flux</t>
  </si>
  <si>
    <t>PDN</t>
  </si>
  <si>
    <t>Plan de nommage, demandé pour du Hors Production</t>
  </si>
  <si>
    <t>PDT</t>
  </si>
  <si>
    <t xml:space="preserve">Processus Design Technique (anciennement CVAT) </t>
  </si>
  <si>
    <t>PFC</t>
  </si>
  <si>
    <t>Plateformes Cloud</t>
  </si>
  <si>
    <r>
      <t>PFS</t>
    </r>
    <r>
      <rPr>
        <b/>
        <sz val="11"/>
        <color theme="1"/>
        <rFont val="Calibri"/>
        <family val="2"/>
        <scheme val="minor"/>
      </rPr>
      <t/>
    </r>
  </si>
  <si>
    <t>Plateforme de Services</t>
  </si>
  <si>
    <r>
      <t>RDT</t>
    </r>
    <r>
      <rPr>
        <b/>
        <sz val="11"/>
        <color theme="1"/>
        <rFont val="Calibri"/>
        <family val="2"/>
        <scheme val="minor"/>
      </rPr>
      <t/>
    </r>
  </si>
  <si>
    <t>Responsable du Design Technique</t>
  </si>
  <si>
    <r>
      <t>RM</t>
    </r>
    <r>
      <rPr>
        <b/>
        <sz val="11"/>
        <color theme="1"/>
        <rFont val="Calibri"/>
        <family val="2"/>
        <scheme val="minor"/>
      </rPr>
      <t/>
    </r>
  </si>
  <si>
    <t>Release Manager</t>
  </si>
  <si>
    <r>
      <t>RP</t>
    </r>
    <r>
      <rPr>
        <b/>
        <sz val="11"/>
        <color theme="1"/>
        <rFont val="Calibri"/>
        <family val="2"/>
        <scheme val="minor"/>
      </rPr>
      <t/>
    </r>
  </si>
  <si>
    <t>Reverse Proxy</t>
  </si>
  <si>
    <t>TL</t>
  </si>
  <si>
    <t>Team Leader</t>
  </si>
  <si>
    <t>Virtual IP</t>
  </si>
  <si>
    <r>
      <t>VM</t>
    </r>
    <r>
      <rPr>
        <b/>
        <sz val="11"/>
        <color theme="1"/>
        <rFont val="Calibri"/>
        <family val="2"/>
        <scheme val="minor"/>
      </rPr>
      <t/>
    </r>
  </si>
  <si>
    <t>Virtual Machines</t>
  </si>
  <si>
    <t>Version</t>
  </si>
  <si>
    <t>Evolution(s) apportée(s)</t>
  </si>
  <si>
    <t>V0.1</t>
  </si>
  <si>
    <t>Initialisation de la fiche projet</t>
  </si>
  <si>
    <t>V0.2</t>
  </si>
  <si>
    <t>Ajout de l'onglet "Lisez-moi"</t>
  </si>
  <si>
    <t>V0.3</t>
  </si>
  <si>
    <t>Modification des paramètres d'enregistrement de la fiche pour ne pas pouvoir l'enregistrer sur le sharepoint</t>
  </si>
  <si>
    <t>V0.4</t>
  </si>
  <si>
    <t>Suppression des onglets critères standards et page de garde
Ajout des critères standards : complément VM, complément lame, critères performance/criticité, RP/LB
Intégration des fiches de demandes de flux &amp; VIP RP/LB</t>
  </si>
  <si>
    <t>5G CHARGING FUNCTION - CCS SYSTEM PPROD</t>
  </si>
  <si>
    <t>10.101.28.132</t>
  </si>
  <si>
    <t>10.101.28.137</t>
  </si>
  <si>
    <t>255.255.255.224</t>
  </si>
  <si>
    <t>ua5gs2nd1ccsair01</t>
  </si>
  <si>
    <t>ua5gs2nd1ccsair02</t>
  </si>
  <si>
    <t>RP</t>
  </si>
  <si>
    <t>10.117.32.240/32</t>
  </si>
  <si>
    <t>10.117.34.128/28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</si>
</sst>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;@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u/>
      <sz val="26"/>
      <color rgb="FFFF0000"/>
      <name val="Calibri"/>
      <family val="2"/>
      <scheme val="minor"/>
    </font>
    <font>
      <b/>
      <u/>
      <sz val="24"/>
      <color rgb="FFFF0000"/>
      <name val="Calibri"/>
      <family val="2"/>
      <scheme val="minor"/>
    </font>
    <font>
      <b/>
      <sz val="36"/>
      <color rgb="FF00B050"/>
      <name val="Arial"/>
      <family val="2"/>
    </font>
    <font>
      <b/>
      <sz val="26"/>
      <color rgb="FF00B050"/>
      <name val="Arial"/>
      <family val="2"/>
    </font>
    <font>
      <b/>
      <u/>
      <sz val="36"/>
      <color rgb="FFFF0000"/>
      <name val="Arial"/>
      <family val="2"/>
    </font>
    <font>
      <b/>
      <u/>
      <sz val="26"/>
      <color rgb="FFFF0000"/>
      <name val="Arial"/>
      <family val="2"/>
    </font>
    <font>
      <b/>
      <sz val="20"/>
      <color rgb="FF00B05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BA51D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5" fillId="0" borderId="0"/>
    <xf numFmtId="0" fontId="2" fillId="0" borderId="0" applyNumberFormat="0" applyFill="0" applyBorder="0" applyAlignment="0" applyProtection="0"/>
    <xf numFmtId="0" fontId="11" fillId="0" borderId="0"/>
  </cellStyleXfs>
  <cellXfs count="172">
    <xf numFmtId="0" fontId="0" fillId="0" borderId="0" xfId="0"/>
    <xf numFmtId="0" fontId="1" fillId="3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3" fillId="0" borderId="2" xfId="0" applyFont="1" applyBorder="1" applyAlignment="1">
      <alignment horizontal="left" vertical="center" indent="2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6" borderId="25" xfId="0" applyFont="1" applyFill="1" applyBorder="1" applyAlignment="1" applyProtection="1">
      <alignment horizontal="center" vertical="center" wrapText="1"/>
      <protection locked="0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0" fontId="3" fillId="6" borderId="26" xfId="0" applyFont="1" applyFill="1" applyBorder="1" applyAlignment="1" applyProtection="1">
      <alignment horizontal="center" vertical="center" wrapText="1"/>
      <protection locked="0"/>
    </xf>
    <xf numFmtId="0" fontId="3" fillId="2" borderId="25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26" xfId="0" applyFont="1" applyFill="1" applyBorder="1" applyAlignment="1" applyProtection="1">
      <alignment horizontal="center" vertical="center" wrapText="1"/>
      <protection locked="0"/>
    </xf>
    <xf numFmtId="0" fontId="3" fillId="5" borderId="25" xfId="0" applyFont="1" applyFill="1" applyBorder="1" applyAlignment="1" applyProtection="1">
      <alignment horizontal="center" vertical="center" wrapText="1"/>
      <protection locked="0"/>
    </xf>
    <xf numFmtId="0" fontId="3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2" xfId="0" applyFont="1" applyFill="1" applyBorder="1" applyAlignment="1" applyProtection="1">
      <alignment horizontal="center" vertical="center" wrapText="1"/>
      <protection locked="0"/>
    </xf>
    <xf numFmtId="0" fontId="3" fillId="17" borderId="25" xfId="0" applyFont="1" applyFill="1" applyBorder="1" applyAlignment="1" applyProtection="1">
      <alignment horizontal="center" vertical="center" wrapText="1"/>
      <protection locked="0"/>
    </xf>
    <xf numFmtId="0" fontId="3" fillId="17" borderId="1" xfId="0" applyFont="1" applyFill="1" applyBorder="1" applyAlignment="1" applyProtection="1">
      <alignment horizontal="center" vertical="center" wrapText="1"/>
      <protection locked="0"/>
    </xf>
    <xf numFmtId="0" fontId="3" fillId="17" borderId="26" xfId="0" applyFont="1" applyFill="1" applyBorder="1" applyAlignment="1" applyProtection="1">
      <alignment horizontal="center" vertical="center" wrapText="1"/>
      <protection locked="0"/>
    </xf>
    <xf numFmtId="0" fontId="3" fillId="18" borderId="25" xfId="0" applyFont="1" applyFill="1" applyBorder="1" applyAlignment="1" applyProtection="1">
      <alignment horizontal="center" vertical="center" wrapText="1"/>
      <protection locked="0"/>
    </xf>
    <xf numFmtId="0" fontId="3" fillId="18" borderId="1" xfId="0" applyFont="1" applyFill="1" applyBorder="1" applyAlignment="1" applyProtection="1">
      <alignment horizontal="center" vertical="center" wrapText="1"/>
      <protection locked="0"/>
    </xf>
    <xf numFmtId="0" fontId="3" fillId="18" borderId="2" xfId="0" applyFont="1" applyFill="1" applyBorder="1" applyAlignment="1" applyProtection="1">
      <alignment horizontal="center" vertical="center" wrapText="1"/>
      <protection locked="0"/>
    </xf>
    <xf numFmtId="0" fontId="3" fillId="9" borderId="37" xfId="0" applyFont="1" applyFill="1" applyBorder="1" applyAlignment="1" applyProtection="1">
      <alignment horizontal="center" vertical="center" wrapText="1"/>
      <protection locked="0"/>
    </xf>
    <xf numFmtId="0" fontId="3" fillId="17" borderId="2" xfId="0" applyFont="1" applyFill="1" applyBorder="1" applyAlignment="1" applyProtection="1">
      <alignment horizontal="center" vertical="center" wrapText="1"/>
      <protection locked="0"/>
    </xf>
    <xf numFmtId="0" fontId="3" fillId="22" borderId="35" xfId="0" applyFont="1" applyFill="1" applyBorder="1" applyAlignment="1" applyProtection="1">
      <alignment horizontal="center" vertical="center" wrapText="1"/>
      <protection locked="0"/>
    </xf>
    <xf numFmtId="0" fontId="3" fillId="22" borderId="2" xfId="0" applyFont="1" applyFill="1" applyBorder="1" applyAlignment="1" applyProtection="1">
      <alignment horizontal="center" vertical="center" wrapText="1"/>
      <protection locked="0"/>
    </xf>
    <xf numFmtId="0" fontId="3" fillId="22" borderId="25" xfId="0" applyFont="1" applyFill="1" applyBorder="1" applyAlignment="1" applyProtection="1">
      <alignment horizontal="center" vertical="center" wrapText="1"/>
      <protection locked="0"/>
    </xf>
    <xf numFmtId="0" fontId="3" fillId="22" borderId="36" xfId="0" applyFont="1" applyFill="1" applyBorder="1" applyAlignment="1" applyProtection="1">
      <alignment horizontal="center" vertical="center" wrapText="1"/>
      <protection locked="0"/>
    </xf>
    <xf numFmtId="0" fontId="3" fillId="22" borderId="3" xfId="0" applyFont="1" applyFill="1" applyBorder="1" applyAlignment="1" applyProtection="1">
      <alignment horizontal="center" vertical="center" wrapText="1"/>
      <protection locked="0"/>
    </xf>
    <xf numFmtId="0" fontId="3" fillId="2" borderId="35" xfId="0" applyFont="1" applyFill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36" xfId="0" applyFont="1" applyFill="1" applyBorder="1" applyAlignment="1" applyProtection="1">
      <alignment horizontal="center" vertical="center" wrapText="1"/>
      <protection locked="0"/>
    </xf>
    <xf numFmtId="0" fontId="3" fillId="18" borderId="35" xfId="0" applyFont="1" applyFill="1" applyBorder="1" applyAlignment="1" applyProtection="1">
      <alignment horizontal="center" vertical="center" wrapText="1"/>
      <protection locked="0"/>
    </xf>
    <xf numFmtId="0" fontId="3" fillId="18" borderId="26" xfId="0" applyFont="1" applyFill="1" applyBorder="1" applyAlignment="1" applyProtection="1">
      <alignment horizontal="center" vertical="center" wrapText="1"/>
      <protection locked="0"/>
    </xf>
    <xf numFmtId="0" fontId="3" fillId="18" borderId="4" xfId="0" applyFont="1" applyFill="1" applyBorder="1" applyAlignment="1" applyProtection="1">
      <alignment horizontal="center" vertical="center" wrapText="1"/>
      <protection locked="0"/>
    </xf>
    <xf numFmtId="0" fontId="3" fillId="18" borderId="29" xfId="0" applyFont="1" applyFill="1" applyBorder="1" applyAlignment="1" applyProtection="1">
      <alignment horizontal="center" vertical="center" wrapText="1"/>
      <protection locked="0"/>
    </xf>
    <xf numFmtId="0" fontId="3" fillId="18" borderId="32" xfId="0" applyFont="1" applyFill="1" applyBorder="1" applyAlignment="1" applyProtection="1">
      <alignment horizontal="center" vertical="center" wrapText="1"/>
      <protection locked="0"/>
    </xf>
    <xf numFmtId="0" fontId="3" fillId="23" borderId="37" xfId="0" applyFont="1" applyFill="1" applyBorder="1" applyAlignment="1" applyProtection="1">
      <alignment horizontal="center" vertical="center" wrapText="1"/>
      <protection locked="0"/>
    </xf>
    <xf numFmtId="0" fontId="3" fillId="18" borderId="36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6" borderId="2" xfId="0" applyFont="1" applyFill="1" applyBorder="1" applyAlignment="1" applyProtection="1">
      <alignment horizontal="center" vertical="center" wrapText="1"/>
      <protection locked="0"/>
    </xf>
    <xf numFmtId="0" fontId="3" fillId="5" borderId="26" xfId="0" applyFont="1" applyFill="1" applyBorder="1" applyAlignment="1" applyProtection="1">
      <alignment horizontal="center" vertical="center" wrapText="1"/>
      <protection locked="0"/>
    </xf>
    <xf numFmtId="0" fontId="3" fillId="6" borderId="25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5" xfId="0" applyFont="1" applyFill="1" applyBorder="1" applyAlignment="1" applyProtection="1">
      <alignment horizontal="center" vertical="center"/>
      <protection locked="0"/>
    </xf>
    <xf numFmtId="0" fontId="3" fillId="2" borderId="26" xfId="0" applyFont="1" applyFill="1" applyBorder="1" applyAlignment="1" applyProtection="1">
      <alignment horizontal="center" vertical="center"/>
      <protection locked="0"/>
    </xf>
    <xf numFmtId="0" fontId="3" fillId="17" borderId="1" xfId="0" applyFont="1" applyFill="1" applyBorder="1" applyAlignment="1" applyProtection="1">
      <alignment horizontal="center" vertical="center"/>
      <protection locked="0"/>
    </xf>
    <xf numFmtId="0" fontId="3" fillId="17" borderId="26" xfId="0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6" xfId="0" applyFont="1" applyFill="1" applyBorder="1" applyAlignment="1">
      <alignment horizontal="center" vertical="center" wrapText="1"/>
    </xf>
    <xf numFmtId="0" fontId="3" fillId="14" borderId="25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3" fillId="15" borderId="2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15" borderId="26" xfId="0" applyFont="1" applyFill="1" applyBorder="1" applyAlignment="1">
      <alignment horizontal="center" vertical="center" wrapText="1"/>
    </xf>
    <xf numFmtId="0" fontId="3" fillId="16" borderId="25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3" fillId="16" borderId="2" xfId="0" applyFont="1" applyFill="1" applyBorder="1" applyAlignment="1">
      <alignment horizontal="center" vertical="center" wrapText="1"/>
    </xf>
    <xf numFmtId="0" fontId="3" fillId="15" borderId="3" xfId="0" applyFont="1" applyFill="1" applyBorder="1" applyAlignment="1">
      <alignment horizontal="center" vertical="center" wrapText="1"/>
    </xf>
    <xf numFmtId="0" fontId="3" fillId="21" borderId="35" xfId="0" applyFont="1" applyFill="1" applyBorder="1" applyAlignment="1">
      <alignment horizontal="center" vertical="center" wrapText="1"/>
    </xf>
    <xf numFmtId="0" fontId="3" fillId="21" borderId="2" xfId="0" applyFont="1" applyFill="1" applyBorder="1" applyAlignment="1">
      <alignment horizontal="center" vertical="center" wrapText="1"/>
    </xf>
    <xf numFmtId="0" fontId="3" fillId="21" borderId="25" xfId="0" applyFont="1" applyFill="1" applyBorder="1" applyAlignment="1">
      <alignment horizontal="center" vertical="center" wrapText="1"/>
    </xf>
    <xf numFmtId="0" fontId="3" fillId="21" borderId="36" xfId="0" applyFont="1" applyFill="1" applyBorder="1" applyAlignment="1">
      <alignment horizontal="center" vertical="center" wrapText="1"/>
    </xf>
    <xf numFmtId="0" fontId="3" fillId="21" borderId="3" xfId="0" applyFont="1" applyFill="1" applyBorder="1" applyAlignment="1">
      <alignment horizontal="center" vertical="center" wrapText="1"/>
    </xf>
    <xf numFmtId="0" fontId="3" fillId="21" borderId="26" xfId="0" applyFont="1" applyFill="1" applyBorder="1" applyAlignment="1">
      <alignment horizontal="center" vertical="center" wrapText="1"/>
    </xf>
    <xf numFmtId="0" fontId="3" fillId="4" borderId="35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6" xfId="0" applyFont="1" applyFill="1" applyBorder="1" applyAlignment="1">
      <alignment horizontal="center" vertical="center" wrapText="1"/>
    </xf>
    <xf numFmtId="0" fontId="3" fillId="15" borderId="2" xfId="0" applyFont="1" applyFill="1" applyBorder="1" applyAlignment="1">
      <alignment horizontal="center" vertical="center" wrapText="1"/>
    </xf>
    <xf numFmtId="0" fontId="3" fillId="16" borderId="35" xfId="0" applyFont="1" applyFill="1" applyBorder="1" applyAlignment="1">
      <alignment horizontal="center" vertical="center" wrapText="1"/>
    </xf>
    <xf numFmtId="0" fontId="3" fillId="16" borderId="26" xfId="0" applyFont="1" applyFill="1" applyBorder="1" applyAlignment="1">
      <alignment horizontal="center" vertical="center" wrapText="1"/>
    </xf>
    <xf numFmtId="0" fontId="3" fillId="16" borderId="4" xfId="0" applyFont="1" applyFill="1" applyBorder="1" applyAlignment="1">
      <alignment horizontal="center" vertical="center" wrapText="1"/>
    </xf>
    <xf numFmtId="0" fontId="3" fillId="16" borderId="36" xfId="0" applyFont="1" applyFill="1" applyBorder="1" applyAlignment="1">
      <alignment horizontal="center" vertical="center" wrapText="1"/>
    </xf>
    <xf numFmtId="0" fontId="3" fillId="14" borderId="26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0" xfId="0" applyFont="1" applyAlignment="1" applyProtection="1">
      <alignment horizontal="center" vertical="center"/>
      <protection locked="0"/>
    </xf>
    <xf numFmtId="0" fontId="3" fillId="24" borderId="25" xfId="0" applyFont="1" applyFill="1" applyBorder="1" applyAlignment="1" applyProtection="1">
      <alignment horizontal="center" vertical="center" wrapText="1"/>
      <protection locked="0"/>
    </xf>
    <xf numFmtId="0" fontId="3" fillId="24" borderId="1" xfId="0" applyFont="1" applyFill="1" applyBorder="1" applyAlignment="1" applyProtection="1">
      <alignment horizontal="center" vertical="center" wrapText="1"/>
      <protection locked="0"/>
    </xf>
    <xf numFmtId="0" fontId="23" fillId="24" borderId="41" xfId="0" applyFont="1" applyFill="1" applyBorder="1"/>
    <xf numFmtId="0" fontId="1" fillId="7" borderId="1" xfId="0" applyFont="1" applyFill="1" applyBorder="1" applyAlignment="1">
      <alignment horizontal="center"/>
    </xf>
    <xf numFmtId="0" fontId="4" fillId="0" borderId="1" xfId="0" applyFont="1" applyBorder="1"/>
    <xf numFmtId="0" fontId="0" fillId="0" borderId="1" xfId="0" applyBorder="1"/>
    <xf numFmtId="0" fontId="2" fillId="0" borderId="1" xfId="1" applyBorder="1"/>
    <xf numFmtId="0" fontId="6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3" fillId="11" borderId="19" xfId="0" applyFont="1" applyFill="1" applyBorder="1" applyAlignment="1">
      <alignment horizontal="center" vertical="center" wrapText="1"/>
    </xf>
    <xf numFmtId="0" fontId="3" fillId="11" borderId="20" xfId="0" applyFont="1" applyFill="1" applyBorder="1" applyAlignment="1">
      <alignment horizontal="center" vertical="center" wrapText="1"/>
    </xf>
    <xf numFmtId="0" fontId="3" fillId="11" borderId="21" xfId="0" applyFont="1" applyFill="1" applyBorder="1" applyAlignment="1">
      <alignment horizontal="center" vertical="center" wrapText="1"/>
    </xf>
    <xf numFmtId="0" fontId="3" fillId="10" borderId="22" xfId="0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0" fontId="3" fillId="12" borderId="19" xfId="0" applyFont="1" applyFill="1" applyBorder="1" applyAlignment="1">
      <alignment horizontal="center" vertical="center" wrapText="1"/>
    </xf>
    <xf numFmtId="0" fontId="3" fillId="12" borderId="20" xfId="0" applyFont="1" applyFill="1" applyBorder="1" applyAlignment="1">
      <alignment horizontal="center" vertical="center" wrapText="1"/>
    </xf>
    <xf numFmtId="0" fontId="3" fillId="12" borderId="21" xfId="0" applyFont="1" applyFill="1" applyBorder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3" fillId="13" borderId="21" xfId="0" applyFont="1" applyFill="1" applyBorder="1" applyAlignment="1">
      <alignment horizontal="center" vertical="center" wrapText="1"/>
    </xf>
    <xf numFmtId="0" fontId="3" fillId="9" borderId="18" xfId="0" applyFont="1" applyFill="1" applyBorder="1" applyAlignment="1">
      <alignment horizontal="center" vertical="center" wrapText="1"/>
    </xf>
    <xf numFmtId="0" fontId="3" fillId="9" borderId="6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3" fillId="9" borderId="8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0" borderId="20" xfId="0" applyFont="1" applyFill="1" applyBorder="1" applyAlignment="1">
      <alignment horizontal="center" vertical="center" wrapText="1"/>
    </xf>
    <xf numFmtId="0" fontId="3" fillId="10" borderId="21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3" fillId="9" borderId="25" xfId="0" applyFont="1" applyFill="1" applyBorder="1" applyAlignment="1">
      <alignment horizontal="center" vertical="center" wrapText="1"/>
    </xf>
    <xf numFmtId="0" fontId="9" fillId="8" borderId="11" xfId="0" applyFont="1" applyFill="1" applyBorder="1" applyAlignment="1" applyProtection="1">
      <alignment horizontal="center" vertical="center" wrapText="1"/>
      <protection locked="0"/>
    </xf>
    <xf numFmtId="0" fontId="9" fillId="8" borderId="12" xfId="0" applyFont="1" applyFill="1" applyBorder="1" applyAlignment="1" applyProtection="1">
      <alignment horizontal="center" vertical="center" wrapText="1"/>
      <protection locked="0"/>
    </xf>
    <xf numFmtId="0" fontId="9" fillId="8" borderId="13" xfId="0" applyFont="1" applyFill="1" applyBorder="1" applyAlignment="1" applyProtection="1">
      <alignment horizontal="center" vertical="center" wrapText="1"/>
      <protection locked="0"/>
    </xf>
    <xf numFmtId="0" fontId="9" fillId="8" borderId="14" xfId="0" applyFont="1" applyFill="1" applyBorder="1" applyAlignment="1" applyProtection="1">
      <alignment horizontal="center" vertical="center" wrapText="1"/>
      <protection locked="0"/>
    </xf>
    <xf numFmtId="0" fontId="9" fillId="8" borderId="15" xfId="0" applyFont="1" applyFill="1" applyBorder="1" applyAlignment="1" applyProtection="1">
      <alignment horizontal="center" vertical="center" wrapText="1"/>
      <protection locked="0"/>
    </xf>
    <xf numFmtId="0" fontId="9" fillId="8" borderId="16" xfId="0" applyFont="1" applyFill="1" applyBorder="1" applyAlignment="1" applyProtection="1">
      <alignment horizontal="center" vertical="center" wrapText="1"/>
      <protection locked="0"/>
    </xf>
    <xf numFmtId="0" fontId="4" fillId="8" borderId="38" xfId="0" applyFont="1" applyFill="1" applyBorder="1" applyAlignment="1" applyProtection="1">
      <alignment horizontal="center" vertical="center" wrapText="1"/>
      <protection locked="0"/>
    </xf>
    <xf numFmtId="0" fontId="4" fillId="8" borderId="39" xfId="0" applyFont="1" applyFill="1" applyBorder="1" applyAlignment="1" applyProtection="1">
      <alignment horizontal="center" vertical="center" wrapText="1"/>
      <protection locked="0"/>
    </xf>
    <xf numFmtId="0" fontId="3" fillId="24" borderId="28" xfId="0" applyFont="1" applyFill="1" applyBorder="1" applyAlignment="1" applyProtection="1">
      <alignment horizontal="center" vertical="center"/>
      <protection locked="0"/>
    </xf>
    <xf numFmtId="0" fontId="3" fillId="24" borderId="23" xfId="0" applyFont="1" applyFill="1" applyBorder="1" applyAlignment="1" applyProtection="1">
      <alignment horizontal="center" vertical="center"/>
      <protection locked="0"/>
    </xf>
    <xf numFmtId="0" fontId="3" fillId="24" borderId="40" xfId="0" applyFont="1" applyFill="1" applyBorder="1" applyAlignment="1" applyProtection="1">
      <alignment horizontal="center" vertical="center"/>
      <protection locked="0"/>
    </xf>
    <xf numFmtId="0" fontId="3" fillId="24" borderId="2" xfId="0" applyFont="1" applyFill="1" applyBorder="1" applyAlignment="1" applyProtection="1">
      <alignment horizontal="center" vertical="center"/>
      <protection locked="0"/>
    </xf>
    <xf numFmtId="0" fontId="3" fillId="24" borderId="3" xfId="0" applyFont="1" applyFill="1" applyBorder="1" applyAlignment="1" applyProtection="1">
      <alignment horizontal="center" vertical="center"/>
      <protection locked="0"/>
    </xf>
    <xf numFmtId="0" fontId="3" fillId="24" borderId="4" xfId="0" applyFont="1" applyFill="1" applyBorder="1" applyAlignment="1" applyProtection="1">
      <alignment horizontal="center" vertical="center"/>
      <protection locked="0"/>
    </xf>
    <xf numFmtId="164" fontId="3" fillId="26" borderId="2" xfId="0" applyNumberFormat="1" applyFont="1" applyFill="1" applyBorder="1" applyAlignment="1" applyProtection="1">
      <alignment horizontal="center" vertical="center"/>
      <protection locked="0"/>
    </xf>
    <xf numFmtId="164" fontId="3" fillId="26" borderId="3" xfId="0" applyNumberFormat="1" applyFont="1" applyFill="1" applyBorder="1" applyAlignment="1" applyProtection="1">
      <alignment horizontal="center" vertical="center"/>
      <protection locked="0"/>
    </xf>
    <xf numFmtId="164" fontId="3" fillId="26" borderId="4" xfId="0" applyNumberFormat="1" applyFont="1" applyFill="1" applyBorder="1" applyAlignment="1" applyProtection="1">
      <alignment horizontal="center" vertical="center"/>
      <protection locked="0"/>
    </xf>
    <xf numFmtId="0" fontId="3" fillId="25" borderId="2" xfId="0" applyFont="1" applyFill="1" applyBorder="1" applyAlignment="1" applyProtection="1">
      <alignment horizontal="center" vertical="center"/>
      <protection locked="0"/>
    </xf>
    <xf numFmtId="0" fontId="3" fillId="25" borderId="3" xfId="0" applyFont="1" applyFill="1" applyBorder="1" applyAlignment="1" applyProtection="1">
      <alignment horizontal="center" vertical="center"/>
      <protection locked="0"/>
    </xf>
    <xf numFmtId="0" fontId="3" fillId="25" borderId="4" xfId="0" applyFont="1" applyFill="1" applyBorder="1" applyAlignment="1" applyProtection="1">
      <alignment horizontal="center" vertical="center"/>
      <protection locked="0"/>
    </xf>
    <xf numFmtId="0" fontId="3" fillId="20" borderId="33" xfId="0" applyFont="1" applyFill="1" applyBorder="1" applyAlignment="1">
      <alignment horizontal="center" vertical="center" wrapText="1"/>
    </xf>
    <xf numFmtId="0" fontId="3" fillId="20" borderId="37" xfId="0" applyFont="1" applyFill="1" applyBorder="1" applyAlignment="1">
      <alignment horizontal="center" vertical="center" wrapText="1"/>
    </xf>
    <xf numFmtId="0" fontId="3" fillId="13" borderId="17" xfId="0" applyFont="1" applyFill="1" applyBorder="1" applyAlignment="1">
      <alignment horizontal="center" vertical="center" wrapText="1"/>
    </xf>
    <xf numFmtId="0" fontId="3" fillId="13" borderId="6" xfId="0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 vertical="center" wrapText="1"/>
    </xf>
    <xf numFmtId="0" fontId="3" fillId="9" borderId="30" xfId="0" applyFont="1" applyFill="1" applyBorder="1" applyAlignment="1">
      <alignment horizontal="center" vertical="center" wrapText="1"/>
    </xf>
    <xf numFmtId="0" fontId="3" fillId="9" borderId="34" xfId="0" applyFont="1" applyFill="1" applyBorder="1" applyAlignment="1">
      <alignment horizontal="center" vertical="center" wrapText="1"/>
    </xf>
    <xf numFmtId="0" fontId="3" fillId="12" borderId="17" xfId="0" applyFont="1" applyFill="1" applyBorder="1" applyAlignment="1">
      <alignment horizontal="center" vertical="center" wrapText="1"/>
    </xf>
    <xf numFmtId="0" fontId="3" fillId="12" borderId="6" xfId="0" applyFont="1" applyFill="1" applyBorder="1" applyAlignment="1">
      <alignment horizontal="center" vertical="center" wrapText="1"/>
    </xf>
    <xf numFmtId="0" fontId="3" fillId="12" borderId="8" xfId="0" applyFont="1" applyFill="1" applyBorder="1" applyAlignment="1">
      <alignment horizontal="center" vertical="center" wrapText="1"/>
    </xf>
    <xf numFmtId="0" fontId="3" fillId="12" borderId="29" xfId="0" applyFont="1" applyFill="1" applyBorder="1" applyAlignment="1">
      <alignment horizontal="center" vertical="center" wrapText="1"/>
    </xf>
    <xf numFmtId="0" fontId="3" fillId="19" borderId="17" xfId="0" applyFont="1" applyFill="1" applyBorder="1" applyAlignment="1">
      <alignment horizontal="center" vertical="center" wrapText="1"/>
    </xf>
    <xf numFmtId="0" fontId="3" fillId="19" borderId="7" xfId="0" applyFont="1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3" fillId="19" borderId="10" xfId="0" applyFont="1" applyFill="1" applyBorder="1" applyAlignment="1">
      <alignment horizontal="center" vertical="center" wrapText="1"/>
    </xf>
    <xf numFmtId="0" fontId="3" fillId="10" borderId="31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0" borderId="32" xfId="0" applyFont="1" applyFill="1" applyBorder="1" applyAlignment="1">
      <alignment horizontal="center" vertical="center" wrapText="1"/>
    </xf>
    <xf numFmtId="0" fontId="3" fillId="13" borderId="31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32" xfId="0" applyFont="1" applyFill="1" applyBorder="1" applyAlignment="1">
      <alignment horizontal="center" vertical="center" wrapText="1"/>
    </xf>
    <xf numFmtId="0" fontId="3" fillId="10" borderId="17" xfId="0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9" borderId="20" xfId="0" applyFont="1" applyFill="1" applyBorder="1" applyAlignment="1">
      <alignment horizontal="center" vertical="center" wrapText="1"/>
    </xf>
    <xf numFmtId="0" fontId="3" fillId="9" borderId="21" xfId="0" applyFont="1" applyFill="1" applyBorder="1" applyAlignment="1">
      <alignment horizontal="center" vertical="center" wrapText="1"/>
    </xf>
    <xf numFmtId="0" fontId="3" fillId="9" borderId="26" xfId="0" applyFont="1" applyFill="1" applyBorder="1" applyAlignment="1">
      <alignment horizontal="center" vertical="center" wrapText="1"/>
    </xf>
    <xf numFmtId="0" fontId="3" fillId="11" borderId="28" xfId="0" applyFont="1" applyFill="1" applyBorder="1" applyAlignment="1">
      <alignment horizontal="center" vertical="center" wrapText="1"/>
    </xf>
    <xf numFmtId="0" fontId="9" fillId="8" borderId="11" xfId="0" applyFont="1" applyFill="1" applyBorder="1" applyAlignment="1">
      <alignment horizontal="center" vertical="center" wrapText="1"/>
    </xf>
    <xf numFmtId="0" fontId="9" fillId="8" borderId="12" xfId="0" applyFont="1" applyFill="1" applyBorder="1" applyAlignment="1">
      <alignment horizontal="center" vertical="center" wrapText="1"/>
    </xf>
    <xf numFmtId="0" fontId="9" fillId="8" borderId="27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</cellXfs>
  <cellStyles count="5">
    <cellStyle name="Lien hypertexte" xfId="1" builtinId="8"/>
    <cellStyle name="Lien hypertexte 6" xfId="3" xr:uid="{00000000-0005-0000-0000-000001000000}"/>
    <cellStyle name="Normal" xfId="0" builtinId="0"/>
    <cellStyle name="Normal 14" xfId="4" xr:uid="{00000000-0005-0000-0000-000003000000}"/>
    <cellStyle name="Normal 2" xfId="2" xr:uid="{00000000-0005-0000-0000-000004000000}"/>
  </cellStyles>
  <dxfs count="6">
    <dxf>
      <font>
        <color rgb="FF9C0006"/>
      </font>
      <fill>
        <patternFill>
          <bgColor rgb="FFFFC7CE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 tint="-0.24994659260841701"/>
      </font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00FF00"/>
      <color rgb="FF0BA5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5</xdr:row>
          <xdr:rowOff>114300</xdr:rowOff>
        </xdr:from>
        <xdr:to>
          <xdr:col>12</xdr:col>
          <xdr:colOff>647700</xdr:colOff>
          <xdr:row>13</xdr:row>
          <xdr:rowOff>88900</xdr:rowOff>
        </xdr:to>
        <xdr:sp macro="" textlink="">
          <xdr:nvSpPr>
            <xdr:cNvPr id="1025" name="Reset_Workboo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264585</xdr:colOff>
      <xdr:row>5</xdr:row>
      <xdr:rowOff>127000</xdr:rowOff>
    </xdr:from>
    <xdr:to>
      <xdr:col>7</xdr:col>
      <xdr:colOff>698500</xdr:colOff>
      <xdr:row>13</xdr:row>
      <xdr:rowOff>84668</xdr:rowOff>
    </xdr:to>
    <xdr:pic>
      <xdr:nvPicPr>
        <xdr:cNvPr id="5" name="Image 4" descr="Résultat de recherche d'images pour &quot;excel activer macros activer contenu&quot;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333"/>
        <a:stretch/>
      </xdr:blipFill>
      <xdr:spPr bwMode="auto">
        <a:xfrm>
          <a:off x="264585" y="1471083"/>
          <a:ext cx="5767915" cy="14816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190500</xdr:colOff>
      <xdr:row>1</xdr:row>
      <xdr:rowOff>10583</xdr:rowOff>
    </xdr:from>
    <xdr:to>
      <xdr:col>11</xdr:col>
      <xdr:colOff>31750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H="1">
          <a:off x="4762500" y="582083"/>
          <a:ext cx="3651250" cy="209550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298450</xdr:colOff>
          <xdr:row>19</xdr:row>
          <xdr:rowOff>107950</xdr:rowOff>
        </xdr:from>
        <xdr:to>
          <xdr:col>6</xdr:col>
          <xdr:colOff>19050</xdr:colOff>
          <xdr:row>27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Demande concernant un Load Balancer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19</xdr:row>
          <xdr:rowOff>95250</xdr:rowOff>
        </xdr:from>
        <xdr:to>
          <xdr:col>10</xdr:col>
          <xdr:colOff>679450</xdr:colOff>
          <xdr:row>27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Demande concernant un Reverse Proxy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31750</xdr:colOff>
          <xdr:row>19</xdr:row>
          <xdr:rowOff>95250</xdr:rowOff>
        </xdr:from>
        <xdr:to>
          <xdr:col>15</xdr:col>
          <xdr:colOff>514350</xdr:colOff>
          <xdr:row>27</xdr:row>
          <xdr:rowOff>50800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Demande concernant un Reverse Proxy et un Load Balancer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0</xdr:row>
          <xdr:rowOff>419100</xdr:rowOff>
        </xdr:from>
        <xdr:to>
          <xdr:col>8</xdr:col>
          <xdr:colOff>19050</xdr:colOff>
          <xdr:row>2</xdr:row>
          <xdr:rowOff>107950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5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Création VIP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114300</xdr:rowOff>
        </xdr:from>
        <xdr:to>
          <xdr:col>8</xdr:col>
          <xdr:colOff>38100</xdr:colOff>
          <xdr:row>3</xdr:row>
          <xdr:rowOff>152400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5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Modification VIP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4</xdr:row>
          <xdr:rowOff>12700</xdr:rowOff>
        </xdr:from>
        <xdr:to>
          <xdr:col>8</xdr:col>
          <xdr:colOff>38100</xdr:colOff>
          <xdr:row>5</xdr:row>
          <xdr:rowOff>31750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5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Suppression VIP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717550</xdr:colOff>
          <xdr:row>5</xdr:row>
          <xdr:rowOff>69850</xdr:rowOff>
        </xdr:from>
        <xdr:to>
          <xdr:col>8</xdr:col>
          <xdr:colOff>431800</xdr:colOff>
          <xdr:row>6</xdr:row>
          <xdr:rowOff>107950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5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 d'un port d'écoute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361950</xdr:rowOff>
        </xdr:from>
        <xdr:to>
          <xdr:col>7</xdr:col>
          <xdr:colOff>1104900</xdr:colOff>
          <xdr:row>2</xdr:row>
          <xdr:rowOff>38100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Création VIP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1104900</xdr:colOff>
          <xdr:row>2</xdr:row>
          <xdr:rowOff>50800</xdr:rowOff>
        </xdr:from>
        <xdr:to>
          <xdr:col>8</xdr:col>
          <xdr:colOff>12700</xdr:colOff>
          <xdr:row>3</xdr:row>
          <xdr:rowOff>88900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Modification VIP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133350</xdr:rowOff>
        </xdr:from>
        <xdr:to>
          <xdr:col>8</xdr:col>
          <xdr:colOff>12700</xdr:colOff>
          <xdr:row>4</xdr:row>
          <xdr:rowOff>152400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Suppression VIP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5</xdr:row>
          <xdr:rowOff>0</xdr:rowOff>
        </xdr:from>
        <xdr:to>
          <xdr:col>8</xdr:col>
          <xdr:colOff>400050</xdr:colOff>
          <xdr:row>6</xdr:row>
          <xdr:rowOff>38100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 d'un port d'écoute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ACCUEILDEI/Documents%20de%20lAccueil%20DEI/EB_FPV_GREF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ward Proxy"/>
      <sheetName val="fpHidden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itnsec-derogation.sso.infra.ftgroup/derogation/derogation.nsf/fHomePage?OpenForm" TargetMode="External"/><Relationship Id="rId7" Type="http://schemas.openxmlformats.org/officeDocument/2006/relationships/hyperlink" Target="http://safran-qualite-dsi.si.francetelecom.fr/safran/bonnes-pratiques.php?id=328" TargetMode="External"/><Relationship Id="rId2" Type="http://schemas.openxmlformats.org/officeDocument/2006/relationships/hyperlink" Target="https://orange-carto.sso.infra.ftgroup/bincarto/Pages/Components/Component.aspx?id=16929&amp;tab=Summary" TargetMode="External"/><Relationship Id="rId1" Type="http://schemas.openxmlformats.org/officeDocument/2006/relationships/hyperlink" Target="https://orange-carto.sso.infra.ftgroup/bincarto/Pages/Components/Component.aspx?id=14782&amp;tab=Summary" TargetMode="External"/><Relationship Id="rId6" Type="http://schemas.openxmlformats.org/officeDocument/2006/relationships/hyperlink" Target="https://orange-carto.sso.infra.ftgroup/bincarto/Pages/Components/Component.aspx?id=21014&amp;tab=Summary" TargetMode="External"/><Relationship Id="rId5" Type="http://schemas.openxmlformats.org/officeDocument/2006/relationships/hyperlink" Target="http://oasis-v2.si.fr.intraorange/produits-dinfrastructure-standards-greenwich" TargetMode="External"/><Relationship Id="rId4" Type="http://schemas.openxmlformats.org/officeDocument/2006/relationships/hyperlink" Target="http://safran-qualite-dsi.si.francetelecom.fr/safran/formulaire.php?id=48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tabColor rgb="FFFFFF00"/>
  </sheetPr>
  <dimension ref="H1:CK322"/>
  <sheetViews>
    <sheetView workbookViewId="0">
      <selection sqref="A1:XFD1048576"/>
    </sheetView>
  </sheetViews>
  <sheetFormatPr baseColWidth="10" defaultColWidth="9.1796875" defaultRowHeight="14.5" x14ac:dyDescent="0.35"/>
  <sheetData>
    <row r="1" spans="8:89" x14ac:dyDescent="0.35">
      <c r="H1" t="s">
        <v>0</v>
      </c>
      <c r="I1" t="s">
        <v>0</v>
      </c>
      <c r="J1" t="s">
        <v>1</v>
      </c>
      <c r="K1" t="s">
        <v>2</v>
      </c>
      <c r="L1" t="s">
        <v>3</v>
      </c>
      <c r="T1" t="s">
        <v>4</v>
      </c>
      <c r="AD1" t="s">
        <v>5</v>
      </c>
      <c r="AK1" t="s">
        <v>6</v>
      </c>
      <c r="AL1" t="s">
        <v>6</v>
      </c>
      <c r="AS1" t="s">
        <v>7</v>
      </c>
      <c r="AY1" t="s">
        <v>8</v>
      </c>
      <c r="AZ1" t="s">
        <v>7</v>
      </c>
      <c r="BJ1" t="s">
        <v>9</v>
      </c>
      <c r="BV1" t="s">
        <v>10</v>
      </c>
      <c r="CC1" t="s">
        <v>11</v>
      </c>
      <c r="CD1" t="s">
        <v>11</v>
      </c>
      <c r="CK1" t="s">
        <v>12</v>
      </c>
    </row>
    <row r="2" spans="8:89" x14ac:dyDescent="0.35">
      <c r="H2" t="s">
        <v>13</v>
      </c>
      <c r="I2" t="s">
        <v>14</v>
      </c>
      <c r="J2" t="s">
        <v>15</v>
      </c>
      <c r="K2" t="s">
        <v>16</v>
      </c>
      <c r="L2" t="s">
        <v>17</v>
      </c>
      <c r="T2" t="s">
        <v>18</v>
      </c>
      <c r="AD2" t="s">
        <v>19</v>
      </c>
      <c r="AK2" t="s">
        <v>20</v>
      </c>
      <c r="AL2" t="s">
        <v>20</v>
      </c>
      <c r="AS2" t="s">
        <v>21</v>
      </c>
      <c r="AY2" t="s">
        <v>22</v>
      </c>
      <c r="AZ2" t="s">
        <v>21</v>
      </c>
      <c r="BJ2" t="s">
        <v>23</v>
      </c>
      <c r="BV2" t="s">
        <v>24</v>
      </c>
      <c r="CC2" t="s">
        <v>25</v>
      </c>
      <c r="CD2" t="s">
        <v>25</v>
      </c>
      <c r="CK2" t="s">
        <v>26</v>
      </c>
    </row>
    <row r="3" spans="8:89" x14ac:dyDescent="0.35">
      <c r="H3" t="s">
        <v>27</v>
      </c>
      <c r="I3" t="s">
        <v>28</v>
      </c>
      <c r="J3" t="s">
        <v>29</v>
      </c>
      <c r="K3" t="s">
        <v>30</v>
      </c>
      <c r="L3" t="s">
        <v>31</v>
      </c>
      <c r="T3" t="s">
        <v>32</v>
      </c>
      <c r="AD3" t="s">
        <v>33</v>
      </c>
      <c r="AS3" t="s">
        <v>34</v>
      </c>
      <c r="AY3" t="s">
        <v>35</v>
      </c>
      <c r="AZ3" t="s">
        <v>36</v>
      </c>
      <c r="BJ3" t="s">
        <v>37</v>
      </c>
      <c r="BV3" t="s">
        <v>38</v>
      </c>
    </row>
    <row r="4" spans="8:89" x14ac:dyDescent="0.35">
      <c r="H4" t="s">
        <v>39</v>
      </c>
      <c r="I4" t="s">
        <v>40</v>
      </c>
      <c r="J4" t="s">
        <v>41</v>
      </c>
      <c r="K4" t="s">
        <v>42</v>
      </c>
      <c r="L4" t="s">
        <v>43</v>
      </c>
      <c r="AD4" t="s">
        <v>44</v>
      </c>
      <c r="AZ4" t="s">
        <v>45</v>
      </c>
    </row>
    <row r="5" spans="8:89" x14ac:dyDescent="0.35">
      <c r="H5" t="s">
        <v>46</v>
      </c>
      <c r="I5" t="s">
        <v>47</v>
      </c>
      <c r="J5" t="s">
        <v>48</v>
      </c>
      <c r="K5" t="s">
        <v>49</v>
      </c>
      <c r="L5" t="s">
        <v>50</v>
      </c>
      <c r="AD5" t="s">
        <v>51</v>
      </c>
      <c r="AZ5" t="s">
        <v>52</v>
      </c>
    </row>
    <row r="6" spans="8:89" x14ac:dyDescent="0.35">
      <c r="H6" t="s">
        <v>53</v>
      </c>
      <c r="I6" t="s">
        <v>54</v>
      </c>
      <c r="J6" t="s">
        <v>55</v>
      </c>
      <c r="K6" t="s">
        <v>56</v>
      </c>
      <c r="L6" t="s">
        <v>57</v>
      </c>
      <c r="AD6" t="s">
        <v>58</v>
      </c>
    </row>
    <row r="7" spans="8:89" x14ac:dyDescent="0.35">
      <c r="H7" t="s">
        <v>59</v>
      </c>
      <c r="I7" t="s">
        <v>60</v>
      </c>
      <c r="J7" t="s">
        <v>61</v>
      </c>
      <c r="K7" t="s">
        <v>62</v>
      </c>
      <c r="AD7" t="s">
        <v>63</v>
      </c>
    </row>
    <row r="8" spans="8:89" x14ac:dyDescent="0.35">
      <c r="H8" t="s">
        <v>64</v>
      </c>
      <c r="I8" t="s">
        <v>65</v>
      </c>
      <c r="J8" t="s">
        <v>66</v>
      </c>
      <c r="K8" t="s">
        <v>67</v>
      </c>
    </row>
    <row r="9" spans="8:89" x14ac:dyDescent="0.35">
      <c r="H9" t="s">
        <v>68</v>
      </c>
      <c r="I9" t="s">
        <v>69</v>
      </c>
      <c r="J9" t="s">
        <v>70</v>
      </c>
      <c r="K9" t="s">
        <v>71</v>
      </c>
    </row>
    <row r="10" spans="8:89" x14ac:dyDescent="0.35">
      <c r="H10" t="s">
        <v>72</v>
      </c>
      <c r="I10" t="s">
        <v>73</v>
      </c>
      <c r="J10" t="s">
        <v>74</v>
      </c>
      <c r="K10" t="s">
        <v>75</v>
      </c>
    </row>
    <row r="11" spans="8:89" x14ac:dyDescent="0.35">
      <c r="H11" t="s">
        <v>76</v>
      </c>
      <c r="I11" t="s">
        <v>77</v>
      </c>
      <c r="J11" t="s">
        <v>78</v>
      </c>
      <c r="K11" t="s">
        <v>79</v>
      </c>
    </row>
    <row r="12" spans="8:89" x14ac:dyDescent="0.35">
      <c r="H12" t="s">
        <v>80</v>
      </c>
      <c r="I12" t="s">
        <v>81</v>
      </c>
      <c r="J12" t="s">
        <v>82</v>
      </c>
      <c r="K12" t="s">
        <v>83</v>
      </c>
    </row>
    <row r="13" spans="8:89" x14ac:dyDescent="0.35">
      <c r="H13" t="s">
        <v>84</v>
      </c>
      <c r="I13" t="s">
        <v>85</v>
      </c>
      <c r="J13" t="s">
        <v>86</v>
      </c>
      <c r="K13" t="s">
        <v>87</v>
      </c>
    </row>
    <row r="14" spans="8:89" x14ac:dyDescent="0.35">
      <c r="H14" t="s">
        <v>88</v>
      </c>
      <c r="I14" t="s">
        <v>89</v>
      </c>
      <c r="J14" t="s">
        <v>90</v>
      </c>
      <c r="K14" t="s">
        <v>91</v>
      </c>
    </row>
    <row r="15" spans="8:89" x14ac:dyDescent="0.35">
      <c r="H15" t="s">
        <v>92</v>
      </c>
      <c r="I15" t="s">
        <v>93</v>
      </c>
      <c r="J15" t="s">
        <v>94</v>
      </c>
      <c r="K15" t="s">
        <v>95</v>
      </c>
    </row>
    <row r="16" spans="8:89" x14ac:dyDescent="0.35">
      <c r="H16" t="s">
        <v>96</v>
      </c>
      <c r="I16" t="s">
        <v>97</v>
      </c>
      <c r="J16" t="s">
        <v>98</v>
      </c>
      <c r="K16" t="s">
        <v>99</v>
      </c>
    </row>
    <row r="17" spans="8:11" x14ac:dyDescent="0.35">
      <c r="H17" t="s">
        <v>100</v>
      </c>
      <c r="I17" t="s">
        <v>101</v>
      </c>
      <c r="J17" t="s">
        <v>102</v>
      </c>
      <c r="K17" t="s">
        <v>103</v>
      </c>
    </row>
    <row r="18" spans="8:11" x14ac:dyDescent="0.35">
      <c r="H18" t="s">
        <v>104</v>
      </c>
      <c r="I18" t="s">
        <v>105</v>
      </c>
      <c r="J18" t="s">
        <v>106</v>
      </c>
      <c r="K18" t="s">
        <v>107</v>
      </c>
    </row>
    <row r="19" spans="8:11" x14ac:dyDescent="0.35">
      <c r="H19" t="s">
        <v>108</v>
      </c>
      <c r="I19" t="s">
        <v>109</v>
      </c>
      <c r="J19" t="s">
        <v>110</v>
      </c>
      <c r="K19" t="s">
        <v>111</v>
      </c>
    </row>
    <row r="20" spans="8:11" x14ac:dyDescent="0.35">
      <c r="H20" t="s">
        <v>112</v>
      </c>
      <c r="I20" t="s">
        <v>113</v>
      </c>
      <c r="J20" t="s">
        <v>114</v>
      </c>
      <c r="K20" t="s">
        <v>115</v>
      </c>
    </row>
    <row r="21" spans="8:11" x14ac:dyDescent="0.35">
      <c r="H21" t="s">
        <v>116</v>
      </c>
      <c r="I21" t="s">
        <v>117</v>
      </c>
      <c r="J21" t="s">
        <v>118</v>
      </c>
      <c r="K21" t="s">
        <v>119</v>
      </c>
    </row>
    <row r="22" spans="8:11" x14ac:dyDescent="0.35">
      <c r="H22" t="s">
        <v>120</v>
      </c>
      <c r="I22" t="s">
        <v>121</v>
      </c>
      <c r="J22" t="s">
        <v>122</v>
      </c>
      <c r="K22" t="s">
        <v>123</v>
      </c>
    </row>
    <row r="23" spans="8:11" x14ac:dyDescent="0.35">
      <c r="H23" t="s">
        <v>124</v>
      </c>
      <c r="I23" t="s">
        <v>125</v>
      </c>
      <c r="J23" t="s">
        <v>126</v>
      </c>
      <c r="K23" t="s">
        <v>127</v>
      </c>
    </row>
    <row r="24" spans="8:11" x14ac:dyDescent="0.35">
      <c r="H24" t="s">
        <v>128</v>
      </c>
      <c r="I24" t="s">
        <v>129</v>
      </c>
      <c r="J24" t="s">
        <v>130</v>
      </c>
      <c r="K24" t="s">
        <v>131</v>
      </c>
    </row>
    <row r="25" spans="8:11" x14ac:dyDescent="0.35">
      <c r="H25" t="s">
        <v>132</v>
      </c>
      <c r="I25" t="s">
        <v>133</v>
      </c>
      <c r="J25" t="s">
        <v>134</v>
      </c>
      <c r="K25" t="s">
        <v>135</v>
      </c>
    </row>
    <row r="26" spans="8:11" x14ac:dyDescent="0.35">
      <c r="H26" t="s">
        <v>136</v>
      </c>
      <c r="I26" t="s">
        <v>137</v>
      </c>
      <c r="J26" t="s">
        <v>138</v>
      </c>
      <c r="K26" t="s">
        <v>139</v>
      </c>
    </row>
    <row r="27" spans="8:11" x14ac:dyDescent="0.35">
      <c r="H27" t="s">
        <v>140</v>
      </c>
      <c r="I27" t="s">
        <v>141</v>
      </c>
      <c r="J27" t="s">
        <v>142</v>
      </c>
      <c r="K27" t="s">
        <v>143</v>
      </c>
    </row>
    <row r="28" spans="8:11" x14ac:dyDescent="0.35">
      <c r="H28" t="s">
        <v>144</v>
      </c>
      <c r="I28" t="s">
        <v>145</v>
      </c>
      <c r="J28" t="s">
        <v>146</v>
      </c>
      <c r="K28" t="s">
        <v>147</v>
      </c>
    </row>
    <row r="29" spans="8:11" x14ac:dyDescent="0.35">
      <c r="H29" t="s">
        <v>148</v>
      </c>
      <c r="I29" t="s">
        <v>149</v>
      </c>
      <c r="J29" t="s">
        <v>150</v>
      </c>
      <c r="K29" t="s">
        <v>151</v>
      </c>
    </row>
    <row r="30" spans="8:11" x14ac:dyDescent="0.35">
      <c r="H30" t="s">
        <v>152</v>
      </c>
      <c r="I30" t="s">
        <v>153</v>
      </c>
      <c r="J30" t="s">
        <v>154</v>
      </c>
      <c r="K30" t="s">
        <v>155</v>
      </c>
    </row>
    <row r="31" spans="8:11" x14ac:dyDescent="0.35">
      <c r="H31" t="s">
        <v>156</v>
      </c>
      <c r="I31" t="s">
        <v>157</v>
      </c>
      <c r="J31" t="s">
        <v>158</v>
      </c>
      <c r="K31" t="s">
        <v>159</v>
      </c>
    </row>
    <row r="32" spans="8:11" x14ac:dyDescent="0.35">
      <c r="H32" t="s">
        <v>160</v>
      </c>
      <c r="I32" t="s">
        <v>161</v>
      </c>
      <c r="J32" t="s">
        <v>162</v>
      </c>
      <c r="K32" t="s">
        <v>163</v>
      </c>
    </row>
    <row r="33" spans="8:11" x14ac:dyDescent="0.35">
      <c r="H33" t="s">
        <v>164</v>
      </c>
      <c r="I33" t="s">
        <v>165</v>
      </c>
      <c r="J33" t="s">
        <v>166</v>
      </c>
      <c r="K33" t="s">
        <v>167</v>
      </c>
    </row>
    <row r="34" spans="8:11" x14ac:dyDescent="0.35">
      <c r="H34" t="s">
        <v>168</v>
      </c>
      <c r="I34" t="s">
        <v>169</v>
      </c>
      <c r="J34" t="s">
        <v>170</v>
      </c>
      <c r="K34" t="s">
        <v>171</v>
      </c>
    </row>
    <row r="35" spans="8:11" x14ac:dyDescent="0.35">
      <c r="H35" t="s">
        <v>172</v>
      </c>
      <c r="I35" t="s">
        <v>173</v>
      </c>
      <c r="J35" t="s">
        <v>174</v>
      </c>
      <c r="K35" t="s">
        <v>175</v>
      </c>
    </row>
    <row r="36" spans="8:11" x14ac:dyDescent="0.35">
      <c r="H36" t="s">
        <v>176</v>
      </c>
      <c r="I36" t="s">
        <v>177</v>
      </c>
      <c r="J36" t="s">
        <v>178</v>
      </c>
      <c r="K36" t="s">
        <v>179</v>
      </c>
    </row>
    <row r="37" spans="8:11" x14ac:dyDescent="0.35">
      <c r="H37" t="s">
        <v>180</v>
      </c>
      <c r="I37" t="s">
        <v>181</v>
      </c>
      <c r="J37" t="s">
        <v>182</v>
      </c>
      <c r="K37" t="s">
        <v>183</v>
      </c>
    </row>
    <row r="38" spans="8:11" x14ac:dyDescent="0.35">
      <c r="H38" t="s">
        <v>184</v>
      </c>
      <c r="I38" t="s">
        <v>185</v>
      </c>
      <c r="J38" t="s">
        <v>186</v>
      </c>
      <c r="K38" t="s">
        <v>187</v>
      </c>
    </row>
    <row r="39" spans="8:11" x14ac:dyDescent="0.35">
      <c r="H39" t="s">
        <v>188</v>
      </c>
      <c r="I39" t="s">
        <v>189</v>
      </c>
      <c r="J39" t="s">
        <v>190</v>
      </c>
      <c r="K39" t="s">
        <v>191</v>
      </c>
    </row>
    <row r="40" spans="8:11" x14ac:dyDescent="0.35">
      <c r="H40" t="s">
        <v>192</v>
      </c>
      <c r="I40" t="s">
        <v>193</v>
      </c>
      <c r="J40" t="s">
        <v>194</v>
      </c>
      <c r="K40" t="s">
        <v>195</v>
      </c>
    </row>
    <row r="41" spans="8:11" x14ac:dyDescent="0.35">
      <c r="H41" t="s">
        <v>196</v>
      </c>
      <c r="I41" t="s">
        <v>197</v>
      </c>
      <c r="J41" t="s">
        <v>198</v>
      </c>
      <c r="K41" t="s">
        <v>199</v>
      </c>
    </row>
    <row r="42" spans="8:11" x14ac:dyDescent="0.35">
      <c r="H42" t="s">
        <v>200</v>
      </c>
      <c r="I42" t="s">
        <v>201</v>
      </c>
      <c r="J42" t="s">
        <v>202</v>
      </c>
      <c r="K42" t="s">
        <v>203</v>
      </c>
    </row>
    <row r="43" spans="8:11" x14ac:dyDescent="0.35">
      <c r="H43" t="s">
        <v>204</v>
      </c>
      <c r="I43" t="s">
        <v>205</v>
      </c>
      <c r="J43" t="s">
        <v>206</v>
      </c>
      <c r="K43" t="s">
        <v>207</v>
      </c>
    </row>
    <row r="44" spans="8:11" x14ac:dyDescent="0.35">
      <c r="H44" t="s">
        <v>208</v>
      </c>
      <c r="I44" t="s">
        <v>209</v>
      </c>
      <c r="J44" t="s">
        <v>210</v>
      </c>
      <c r="K44" t="s">
        <v>211</v>
      </c>
    </row>
    <row r="45" spans="8:11" x14ac:dyDescent="0.35">
      <c r="H45" t="s">
        <v>212</v>
      </c>
      <c r="I45" t="s">
        <v>213</v>
      </c>
      <c r="J45" t="s">
        <v>214</v>
      </c>
      <c r="K45" t="s">
        <v>215</v>
      </c>
    </row>
    <row r="46" spans="8:11" x14ac:dyDescent="0.35">
      <c r="H46" t="s">
        <v>216</v>
      </c>
      <c r="I46" t="s">
        <v>217</v>
      </c>
      <c r="J46" t="s">
        <v>218</v>
      </c>
      <c r="K46" t="s">
        <v>219</v>
      </c>
    </row>
    <row r="47" spans="8:11" x14ac:dyDescent="0.35">
      <c r="H47" t="s">
        <v>220</v>
      </c>
      <c r="I47" t="s">
        <v>221</v>
      </c>
      <c r="J47" t="s">
        <v>222</v>
      </c>
      <c r="K47" t="s">
        <v>223</v>
      </c>
    </row>
    <row r="48" spans="8:11" x14ac:dyDescent="0.35">
      <c r="H48" t="s">
        <v>224</v>
      </c>
      <c r="I48" t="s">
        <v>225</v>
      </c>
      <c r="J48" t="s">
        <v>226</v>
      </c>
      <c r="K48" t="s">
        <v>227</v>
      </c>
    </row>
    <row r="49" spans="8:11" x14ac:dyDescent="0.35">
      <c r="H49" t="s">
        <v>228</v>
      </c>
      <c r="I49" t="s">
        <v>229</v>
      </c>
      <c r="J49" t="s">
        <v>230</v>
      </c>
      <c r="K49" t="s">
        <v>231</v>
      </c>
    </row>
    <row r="50" spans="8:11" x14ac:dyDescent="0.35">
      <c r="H50" t="s">
        <v>232</v>
      </c>
      <c r="I50" t="s">
        <v>233</v>
      </c>
      <c r="J50" t="s">
        <v>234</v>
      </c>
      <c r="K50" t="s">
        <v>235</v>
      </c>
    </row>
    <row r="51" spans="8:11" x14ac:dyDescent="0.35">
      <c r="H51" t="s">
        <v>236</v>
      </c>
      <c r="I51" t="s">
        <v>237</v>
      </c>
      <c r="J51" t="s">
        <v>238</v>
      </c>
      <c r="K51" t="s">
        <v>239</v>
      </c>
    </row>
    <row r="52" spans="8:11" x14ac:dyDescent="0.35">
      <c r="H52" t="s">
        <v>240</v>
      </c>
      <c r="I52" t="s">
        <v>241</v>
      </c>
      <c r="J52" t="s">
        <v>242</v>
      </c>
      <c r="K52" t="s">
        <v>243</v>
      </c>
    </row>
    <row r="53" spans="8:11" x14ac:dyDescent="0.35">
      <c r="H53" t="s">
        <v>244</v>
      </c>
      <c r="I53" t="s">
        <v>245</v>
      </c>
      <c r="J53" t="s">
        <v>246</v>
      </c>
      <c r="K53" t="s">
        <v>247</v>
      </c>
    </row>
    <row r="54" spans="8:11" x14ac:dyDescent="0.35">
      <c r="H54" t="s">
        <v>248</v>
      </c>
      <c r="I54" t="s">
        <v>249</v>
      </c>
      <c r="J54" t="s">
        <v>250</v>
      </c>
      <c r="K54" t="s">
        <v>251</v>
      </c>
    </row>
    <row r="55" spans="8:11" x14ac:dyDescent="0.35">
      <c r="H55" t="s">
        <v>252</v>
      </c>
      <c r="I55" t="s">
        <v>253</v>
      </c>
      <c r="J55" t="s">
        <v>254</v>
      </c>
      <c r="K55" t="s">
        <v>255</v>
      </c>
    </row>
    <row r="56" spans="8:11" x14ac:dyDescent="0.35">
      <c r="H56" t="s">
        <v>256</v>
      </c>
      <c r="I56" t="s">
        <v>257</v>
      </c>
      <c r="J56" t="s">
        <v>258</v>
      </c>
      <c r="K56" t="s">
        <v>259</v>
      </c>
    </row>
    <row r="57" spans="8:11" x14ac:dyDescent="0.35">
      <c r="H57" t="s">
        <v>260</v>
      </c>
      <c r="I57" t="s">
        <v>261</v>
      </c>
      <c r="J57" t="s">
        <v>262</v>
      </c>
      <c r="K57" t="s">
        <v>263</v>
      </c>
    </row>
    <row r="58" spans="8:11" x14ac:dyDescent="0.35">
      <c r="H58" t="s">
        <v>264</v>
      </c>
      <c r="I58" t="s">
        <v>265</v>
      </c>
      <c r="J58" t="s">
        <v>266</v>
      </c>
      <c r="K58" t="s">
        <v>267</v>
      </c>
    </row>
    <row r="59" spans="8:11" x14ac:dyDescent="0.35">
      <c r="H59" t="s">
        <v>268</v>
      </c>
      <c r="I59" t="s">
        <v>269</v>
      </c>
      <c r="J59" t="s">
        <v>270</v>
      </c>
      <c r="K59" t="s">
        <v>271</v>
      </c>
    </row>
    <row r="60" spans="8:11" x14ac:dyDescent="0.35">
      <c r="H60" t="s">
        <v>272</v>
      </c>
      <c r="I60" t="s">
        <v>273</v>
      </c>
      <c r="J60" t="s">
        <v>274</v>
      </c>
      <c r="K60" t="s">
        <v>275</v>
      </c>
    </row>
    <row r="61" spans="8:11" x14ac:dyDescent="0.35">
      <c r="H61" t="s">
        <v>276</v>
      </c>
      <c r="I61" t="s">
        <v>277</v>
      </c>
      <c r="J61" t="s">
        <v>278</v>
      </c>
      <c r="K61" t="s">
        <v>279</v>
      </c>
    </row>
    <row r="62" spans="8:11" x14ac:dyDescent="0.35">
      <c r="H62" t="s">
        <v>280</v>
      </c>
      <c r="I62" t="s">
        <v>281</v>
      </c>
      <c r="J62" t="s">
        <v>282</v>
      </c>
      <c r="K62" t="s">
        <v>283</v>
      </c>
    </row>
    <row r="63" spans="8:11" x14ac:dyDescent="0.35">
      <c r="H63" t="s">
        <v>284</v>
      </c>
      <c r="I63" t="s">
        <v>285</v>
      </c>
      <c r="J63" t="s">
        <v>286</v>
      </c>
      <c r="K63" t="s">
        <v>287</v>
      </c>
    </row>
    <row r="64" spans="8:11" x14ac:dyDescent="0.35">
      <c r="H64" t="s">
        <v>288</v>
      </c>
      <c r="I64" t="s">
        <v>289</v>
      </c>
      <c r="J64" t="s">
        <v>290</v>
      </c>
      <c r="K64" t="s">
        <v>291</v>
      </c>
    </row>
    <row r="65" spans="8:11" x14ac:dyDescent="0.35">
      <c r="H65" t="s">
        <v>292</v>
      </c>
      <c r="I65" t="s">
        <v>293</v>
      </c>
      <c r="J65" t="s">
        <v>294</v>
      </c>
      <c r="K65" t="s">
        <v>295</v>
      </c>
    </row>
    <row r="66" spans="8:11" x14ac:dyDescent="0.35">
      <c r="H66" t="s">
        <v>296</v>
      </c>
      <c r="I66" t="s">
        <v>297</v>
      </c>
      <c r="J66" t="s">
        <v>298</v>
      </c>
      <c r="K66" t="s">
        <v>299</v>
      </c>
    </row>
    <row r="67" spans="8:11" x14ac:dyDescent="0.35">
      <c r="H67" t="s">
        <v>300</v>
      </c>
      <c r="I67" t="s">
        <v>301</v>
      </c>
      <c r="J67" t="s">
        <v>302</v>
      </c>
      <c r="K67" t="s">
        <v>303</v>
      </c>
    </row>
    <row r="68" spans="8:11" x14ac:dyDescent="0.35">
      <c r="H68" t="s">
        <v>304</v>
      </c>
      <c r="I68" t="s">
        <v>305</v>
      </c>
      <c r="J68" t="s">
        <v>306</v>
      </c>
      <c r="K68" t="s">
        <v>307</v>
      </c>
    </row>
    <row r="69" spans="8:11" x14ac:dyDescent="0.35">
      <c r="H69" t="s">
        <v>308</v>
      </c>
      <c r="I69" t="s">
        <v>309</v>
      </c>
      <c r="J69" t="s">
        <v>310</v>
      </c>
      <c r="K69" t="s">
        <v>311</v>
      </c>
    </row>
    <row r="70" spans="8:11" x14ac:dyDescent="0.35">
      <c r="H70" t="s">
        <v>312</v>
      </c>
      <c r="I70" t="s">
        <v>313</v>
      </c>
      <c r="J70" t="s">
        <v>314</v>
      </c>
      <c r="K70" t="s">
        <v>315</v>
      </c>
    </row>
    <row r="71" spans="8:11" x14ac:dyDescent="0.35">
      <c r="H71" t="s">
        <v>316</v>
      </c>
      <c r="I71" t="s">
        <v>317</v>
      </c>
      <c r="J71" t="s">
        <v>318</v>
      </c>
      <c r="K71" t="s">
        <v>319</v>
      </c>
    </row>
    <row r="72" spans="8:11" x14ac:dyDescent="0.35">
      <c r="H72" t="s">
        <v>320</v>
      </c>
      <c r="I72" t="s">
        <v>321</v>
      </c>
      <c r="J72" t="s">
        <v>322</v>
      </c>
      <c r="K72" t="s">
        <v>323</v>
      </c>
    </row>
    <row r="73" spans="8:11" x14ac:dyDescent="0.35">
      <c r="H73" t="s">
        <v>324</v>
      </c>
      <c r="I73" t="s">
        <v>325</v>
      </c>
      <c r="J73" t="s">
        <v>326</v>
      </c>
      <c r="K73" t="s">
        <v>327</v>
      </c>
    </row>
    <row r="74" spans="8:11" x14ac:dyDescent="0.35">
      <c r="H74" t="s">
        <v>328</v>
      </c>
      <c r="I74" t="s">
        <v>329</v>
      </c>
      <c r="J74" t="s">
        <v>330</v>
      </c>
      <c r="K74" t="s">
        <v>331</v>
      </c>
    </row>
    <row r="75" spans="8:11" x14ac:dyDescent="0.35">
      <c r="H75" t="s">
        <v>332</v>
      </c>
      <c r="I75" t="s">
        <v>333</v>
      </c>
      <c r="J75" t="s">
        <v>334</v>
      </c>
      <c r="K75" t="s">
        <v>335</v>
      </c>
    </row>
    <row r="76" spans="8:11" x14ac:dyDescent="0.35">
      <c r="H76" t="s">
        <v>336</v>
      </c>
      <c r="I76" t="s">
        <v>337</v>
      </c>
      <c r="J76" t="s">
        <v>338</v>
      </c>
      <c r="K76" t="s">
        <v>339</v>
      </c>
    </row>
    <row r="77" spans="8:11" x14ac:dyDescent="0.35">
      <c r="H77" t="s">
        <v>340</v>
      </c>
      <c r="I77" t="s">
        <v>341</v>
      </c>
      <c r="J77" t="s">
        <v>342</v>
      </c>
      <c r="K77" t="s">
        <v>343</v>
      </c>
    </row>
    <row r="78" spans="8:11" x14ac:dyDescent="0.35">
      <c r="H78" t="s">
        <v>344</v>
      </c>
      <c r="I78" t="s">
        <v>345</v>
      </c>
      <c r="J78" t="s">
        <v>346</v>
      </c>
      <c r="K78" t="s">
        <v>347</v>
      </c>
    </row>
    <row r="79" spans="8:11" x14ac:dyDescent="0.35">
      <c r="H79" t="s">
        <v>348</v>
      </c>
      <c r="I79" t="s">
        <v>349</v>
      </c>
      <c r="J79" t="s">
        <v>350</v>
      </c>
      <c r="K79" t="s">
        <v>351</v>
      </c>
    </row>
    <row r="80" spans="8:11" x14ac:dyDescent="0.35">
      <c r="H80" t="s">
        <v>352</v>
      </c>
      <c r="I80" t="s">
        <v>353</v>
      </c>
      <c r="J80" t="s">
        <v>354</v>
      </c>
      <c r="K80" t="s">
        <v>355</v>
      </c>
    </row>
    <row r="81" spans="8:11" x14ac:dyDescent="0.35">
      <c r="H81" t="s">
        <v>356</v>
      </c>
      <c r="I81" t="s">
        <v>357</v>
      </c>
      <c r="J81" t="s">
        <v>358</v>
      </c>
      <c r="K81" t="s">
        <v>359</v>
      </c>
    </row>
    <row r="82" spans="8:11" x14ac:dyDescent="0.35">
      <c r="H82" t="s">
        <v>360</v>
      </c>
      <c r="I82" t="s">
        <v>361</v>
      </c>
      <c r="J82" t="s">
        <v>362</v>
      </c>
      <c r="K82" t="s">
        <v>363</v>
      </c>
    </row>
    <row r="83" spans="8:11" x14ac:dyDescent="0.35">
      <c r="H83" t="s">
        <v>364</v>
      </c>
      <c r="I83" t="s">
        <v>365</v>
      </c>
      <c r="J83" t="s">
        <v>366</v>
      </c>
      <c r="K83" t="s">
        <v>367</v>
      </c>
    </row>
    <row r="84" spans="8:11" x14ac:dyDescent="0.35">
      <c r="H84" t="s">
        <v>368</v>
      </c>
      <c r="I84" t="s">
        <v>369</v>
      </c>
      <c r="J84" t="s">
        <v>370</v>
      </c>
      <c r="K84" t="s">
        <v>371</v>
      </c>
    </row>
    <row r="85" spans="8:11" x14ac:dyDescent="0.35">
      <c r="H85" t="s">
        <v>372</v>
      </c>
      <c r="I85" t="s">
        <v>373</v>
      </c>
      <c r="J85" t="s">
        <v>374</v>
      </c>
      <c r="K85" t="s">
        <v>375</v>
      </c>
    </row>
    <row r="86" spans="8:11" x14ac:dyDescent="0.35">
      <c r="H86" t="s">
        <v>376</v>
      </c>
      <c r="I86" t="s">
        <v>377</v>
      </c>
      <c r="J86" t="s">
        <v>378</v>
      </c>
      <c r="K86" t="s">
        <v>379</v>
      </c>
    </row>
    <row r="87" spans="8:11" x14ac:dyDescent="0.35">
      <c r="H87" t="s">
        <v>380</v>
      </c>
      <c r="I87" t="s">
        <v>381</v>
      </c>
      <c r="J87" t="s">
        <v>382</v>
      </c>
      <c r="K87" t="s">
        <v>383</v>
      </c>
    </row>
    <row r="88" spans="8:11" x14ac:dyDescent="0.35">
      <c r="H88" t="s">
        <v>384</v>
      </c>
      <c r="I88" t="s">
        <v>385</v>
      </c>
      <c r="J88" t="s">
        <v>386</v>
      </c>
      <c r="K88" t="s">
        <v>387</v>
      </c>
    </row>
    <row r="89" spans="8:11" x14ac:dyDescent="0.35">
      <c r="H89" t="s">
        <v>388</v>
      </c>
      <c r="I89" t="s">
        <v>389</v>
      </c>
      <c r="J89" t="s">
        <v>390</v>
      </c>
      <c r="K89" t="s">
        <v>391</v>
      </c>
    </row>
    <row r="90" spans="8:11" x14ac:dyDescent="0.35">
      <c r="H90" t="s">
        <v>392</v>
      </c>
      <c r="I90" t="s">
        <v>393</v>
      </c>
      <c r="J90" t="s">
        <v>394</v>
      </c>
      <c r="K90" t="s">
        <v>395</v>
      </c>
    </row>
    <row r="91" spans="8:11" x14ac:dyDescent="0.35">
      <c r="H91" t="s">
        <v>396</v>
      </c>
      <c r="I91" t="s">
        <v>397</v>
      </c>
      <c r="J91" t="s">
        <v>398</v>
      </c>
      <c r="K91" t="s">
        <v>399</v>
      </c>
    </row>
    <row r="92" spans="8:11" x14ac:dyDescent="0.35">
      <c r="H92" t="s">
        <v>400</v>
      </c>
      <c r="I92" t="s">
        <v>401</v>
      </c>
      <c r="J92" t="s">
        <v>402</v>
      </c>
      <c r="K92" t="s">
        <v>403</v>
      </c>
    </row>
    <row r="93" spans="8:11" x14ac:dyDescent="0.35">
      <c r="H93" t="s">
        <v>404</v>
      </c>
      <c r="I93" t="s">
        <v>405</v>
      </c>
      <c r="J93" t="s">
        <v>406</v>
      </c>
      <c r="K93" t="s">
        <v>407</v>
      </c>
    </row>
    <row r="94" spans="8:11" x14ac:dyDescent="0.35">
      <c r="H94" t="s">
        <v>408</v>
      </c>
      <c r="I94" t="s">
        <v>409</v>
      </c>
      <c r="J94" t="s">
        <v>410</v>
      </c>
      <c r="K94" t="s">
        <v>411</v>
      </c>
    </row>
    <row r="95" spans="8:11" x14ac:dyDescent="0.35">
      <c r="H95" t="s">
        <v>412</v>
      </c>
      <c r="I95" t="s">
        <v>413</v>
      </c>
      <c r="J95" t="s">
        <v>414</v>
      </c>
      <c r="K95" t="s">
        <v>415</v>
      </c>
    </row>
    <row r="96" spans="8:11" x14ac:dyDescent="0.35">
      <c r="H96" t="s">
        <v>416</v>
      </c>
      <c r="I96" t="s">
        <v>417</v>
      </c>
      <c r="J96" t="s">
        <v>418</v>
      </c>
      <c r="K96" t="s">
        <v>419</v>
      </c>
    </row>
    <row r="97" spans="8:11" x14ac:dyDescent="0.35">
      <c r="H97" t="s">
        <v>420</v>
      </c>
      <c r="I97" t="s">
        <v>421</v>
      </c>
      <c r="J97" t="s">
        <v>422</v>
      </c>
      <c r="K97" t="s">
        <v>423</v>
      </c>
    </row>
    <row r="98" spans="8:11" x14ac:dyDescent="0.35">
      <c r="H98" t="s">
        <v>424</v>
      </c>
      <c r="I98" t="s">
        <v>425</v>
      </c>
      <c r="J98" t="s">
        <v>426</v>
      </c>
      <c r="K98" t="s">
        <v>427</v>
      </c>
    </row>
    <row r="99" spans="8:11" x14ac:dyDescent="0.35">
      <c r="H99" t="s">
        <v>428</v>
      </c>
      <c r="I99" t="s">
        <v>429</v>
      </c>
      <c r="J99" t="s">
        <v>430</v>
      </c>
      <c r="K99" t="s">
        <v>431</v>
      </c>
    </row>
    <row r="100" spans="8:11" x14ac:dyDescent="0.35">
      <c r="H100" t="s">
        <v>432</v>
      </c>
      <c r="I100" t="s">
        <v>433</v>
      </c>
      <c r="J100" t="s">
        <v>434</v>
      </c>
      <c r="K100" t="s">
        <v>435</v>
      </c>
    </row>
    <row r="101" spans="8:11" x14ac:dyDescent="0.35">
      <c r="H101" t="s">
        <v>436</v>
      </c>
      <c r="I101" t="s">
        <v>437</v>
      </c>
      <c r="J101" t="s">
        <v>438</v>
      </c>
      <c r="K101" t="s">
        <v>439</v>
      </c>
    </row>
    <row r="102" spans="8:11" x14ac:dyDescent="0.35">
      <c r="H102" t="s">
        <v>440</v>
      </c>
      <c r="I102" t="s">
        <v>441</v>
      </c>
      <c r="J102" t="s">
        <v>442</v>
      </c>
      <c r="K102" t="s">
        <v>443</v>
      </c>
    </row>
    <row r="103" spans="8:11" x14ac:dyDescent="0.35">
      <c r="H103" t="s">
        <v>444</v>
      </c>
      <c r="I103" t="s">
        <v>445</v>
      </c>
      <c r="J103" t="s">
        <v>446</v>
      </c>
      <c r="K103" t="s">
        <v>447</v>
      </c>
    </row>
    <row r="104" spans="8:11" x14ac:dyDescent="0.35">
      <c r="H104" t="s">
        <v>448</v>
      </c>
      <c r="I104" t="s">
        <v>449</v>
      </c>
      <c r="J104" t="s">
        <v>450</v>
      </c>
      <c r="K104" t="s">
        <v>451</v>
      </c>
    </row>
    <row r="105" spans="8:11" x14ac:dyDescent="0.35">
      <c r="H105" t="s">
        <v>452</v>
      </c>
      <c r="I105" t="s">
        <v>453</v>
      </c>
      <c r="J105" t="s">
        <v>454</v>
      </c>
      <c r="K105" t="s">
        <v>455</v>
      </c>
    </row>
    <row r="106" spans="8:11" x14ac:dyDescent="0.35">
      <c r="H106" t="s">
        <v>456</v>
      </c>
      <c r="I106" t="s">
        <v>457</v>
      </c>
      <c r="J106" t="s">
        <v>458</v>
      </c>
      <c r="K106" t="s">
        <v>459</v>
      </c>
    </row>
    <row r="107" spans="8:11" x14ac:dyDescent="0.35">
      <c r="H107" t="s">
        <v>349</v>
      </c>
      <c r="I107" t="s">
        <v>460</v>
      </c>
      <c r="J107" t="s">
        <v>461</v>
      </c>
      <c r="K107" t="s">
        <v>462</v>
      </c>
    </row>
    <row r="108" spans="8:11" x14ac:dyDescent="0.35">
      <c r="H108" t="s">
        <v>463</v>
      </c>
      <c r="I108" t="s">
        <v>464</v>
      </c>
      <c r="J108" t="s">
        <v>465</v>
      </c>
      <c r="K108" t="s">
        <v>466</v>
      </c>
    </row>
    <row r="109" spans="8:11" x14ac:dyDescent="0.35">
      <c r="H109" t="s">
        <v>467</v>
      </c>
      <c r="I109" t="s">
        <v>468</v>
      </c>
      <c r="J109" t="s">
        <v>469</v>
      </c>
      <c r="K109" t="s">
        <v>470</v>
      </c>
    </row>
    <row r="110" spans="8:11" x14ac:dyDescent="0.35">
      <c r="H110" t="s">
        <v>471</v>
      </c>
      <c r="I110" t="s">
        <v>472</v>
      </c>
      <c r="J110" t="s">
        <v>473</v>
      </c>
      <c r="K110" t="s">
        <v>474</v>
      </c>
    </row>
    <row r="111" spans="8:11" x14ac:dyDescent="0.35">
      <c r="H111" t="s">
        <v>475</v>
      </c>
      <c r="I111" t="s">
        <v>476</v>
      </c>
      <c r="J111" t="s">
        <v>477</v>
      </c>
      <c r="K111" t="s">
        <v>478</v>
      </c>
    </row>
    <row r="112" spans="8:11" x14ac:dyDescent="0.35">
      <c r="H112" t="s">
        <v>479</v>
      </c>
      <c r="I112" t="s">
        <v>480</v>
      </c>
      <c r="J112" t="s">
        <v>481</v>
      </c>
      <c r="K112" t="s">
        <v>482</v>
      </c>
    </row>
    <row r="113" spans="8:11" x14ac:dyDescent="0.35">
      <c r="H113" t="s">
        <v>483</v>
      </c>
      <c r="I113" t="s">
        <v>484</v>
      </c>
      <c r="J113" t="s">
        <v>485</v>
      </c>
      <c r="K113" t="s">
        <v>486</v>
      </c>
    </row>
    <row r="114" spans="8:11" x14ac:dyDescent="0.35">
      <c r="H114" t="s">
        <v>487</v>
      </c>
      <c r="I114" t="s">
        <v>488</v>
      </c>
      <c r="J114" t="s">
        <v>489</v>
      </c>
      <c r="K114" t="s">
        <v>490</v>
      </c>
    </row>
    <row r="115" spans="8:11" x14ac:dyDescent="0.35">
      <c r="H115" t="s">
        <v>491</v>
      </c>
      <c r="I115" t="s">
        <v>492</v>
      </c>
      <c r="J115" t="s">
        <v>493</v>
      </c>
      <c r="K115" t="s">
        <v>494</v>
      </c>
    </row>
    <row r="116" spans="8:11" x14ac:dyDescent="0.35">
      <c r="H116" t="s">
        <v>495</v>
      </c>
      <c r="I116" t="s">
        <v>496</v>
      </c>
      <c r="J116" t="s">
        <v>497</v>
      </c>
      <c r="K116" t="s">
        <v>498</v>
      </c>
    </row>
    <row r="117" spans="8:11" x14ac:dyDescent="0.35">
      <c r="H117" t="s">
        <v>499</v>
      </c>
      <c r="I117" t="s">
        <v>500</v>
      </c>
      <c r="J117" t="s">
        <v>501</v>
      </c>
      <c r="K117" t="s">
        <v>502</v>
      </c>
    </row>
    <row r="118" spans="8:11" x14ac:dyDescent="0.35">
      <c r="H118" t="s">
        <v>503</v>
      </c>
      <c r="I118" t="s">
        <v>504</v>
      </c>
      <c r="J118" t="s">
        <v>505</v>
      </c>
      <c r="K118" t="s">
        <v>506</v>
      </c>
    </row>
    <row r="119" spans="8:11" x14ac:dyDescent="0.35">
      <c r="H119" t="s">
        <v>507</v>
      </c>
      <c r="I119" t="s">
        <v>508</v>
      </c>
      <c r="J119" t="s">
        <v>509</v>
      </c>
      <c r="K119" t="s">
        <v>510</v>
      </c>
    </row>
    <row r="120" spans="8:11" x14ac:dyDescent="0.35">
      <c r="H120" t="s">
        <v>511</v>
      </c>
      <c r="I120" t="s">
        <v>512</v>
      </c>
      <c r="J120" t="s">
        <v>513</v>
      </c>
      <c r="K120" t="s">
        <v>514</v>
      </c>
    </row>
    <row r="121" spans="8:11" x14ac:dyDescent="0.35">
      <c r="H121" t="s">
        <v>515</v>
      </c>
      <c r="I121" t="s">
        <v>516</v>
      </c>
      <c r="J121" t="s">
        <v>517</v>
      </c>
      <c r="K121" t="s">
        <v>518</v>
      </c>
    </row>
    <row r="122" spans="8:11" x14ac:dyDescent="0.35">
      <c r="H122" t="s">
        <v>519</v>
      </c>
      <c r="I122" t="s">
        <v>520</v>
      </c>
      <c r="J122" t="s">
        <v>521</v>
      </c>
      <c r="K122" t="s">
        <v>522</v>
      </c>
    </row>
    <row r="123" spans="8:11" x14ac:dyDescent="0.35">
      <c r="H123" t="s">
        <v>523</v>
      </c>
      <c r="I123" t="s">
        <v>524</v>
      </c>
      <c r="J123" t="s">
        <v>525</v>
      </c>
      <c r="K123" t="s">
        <v>526</v>
      </c>
    </row>
    <row r="124" spans="8:11" x14ac:dyDescent="0.35">
      <c r="H124" t="s">
        <v>527</v>
      </c>
      <c r="I124" t="s">
        <v>528</v>
      </c>
      <c r="J124" t="s">
        <v>529</v>
      </c>
      <c r="K124" t="s">
        <v>530</v>
      </c>
    </row>
    <row r="125" spans="8:11" x14ac:dyDescent="0.35">
      <c r="H125" t="s">
        <v>531</v>
      </c>
      <c r="I125" t="s">
        <v>532</v>
      </c>
      <c r="J125" t="s">
        <v>533</v>
      </c>
      <c r="K125" t="s">
        <v>534</v>
      </c>
    </row>
    <row r="126" spans="8:11" x14ac:dyDescent="0.35">
      <c r="H126" t="s">
        <v>535</v>
      </c>
      <c r="I126" t="s">
        <v>536</v>
      </c>
      <c r="J126" t="s">
        <v>537</v>
      </c>
      <c r="K126" t="s">
        <v>538</v>
      </c>
    </row>
    <row r="127" spans="8:11" x14ac:dyDescent="0.35">
      <c r="H127" t="s">
        <v>539</v>
      </c>
      <c r="I127" t="s">
        <v>540</v>
      </c>
      <c r="J127" t="s">
        <v>541</v>
      </c>
      <c r="K127" t="s">
        <v>542</v>
      </c>
    </row>
    <row r="128" spans="8:11" x14ac:dyDescent="0.35">
      <c r="H128" t="s">
        <v>543</v>
      </c>
      <c r="I128" t="s">
        <v>544</v>
      </c>
      <c r="J128" t="s">
        <v>545</v>
      </c>
      <c r="K128" t="s">
        <v>546</v>
      </c>
    </row>
    <row r="129" spans="8:11" x14ac:dyDescent="0.35">
      <c r="H129" t="s">
        <v>547</v>
      </c>
      <c r="I129" t="s">
        <v>548</v>
      </c>
      <c r="J129" t="s">
        <v>549</v>
      </c>
      <c r="K129" t="s">
        <v>550</v>
      </c>
    </row>
    <row r="130" spans="8:11" x14ac:dyDescent="0.35">
      <c r="H130" t="s">
        <v>551</v>
      </c>
      <c r="I130" t="s">
        <v>552</v>
      </c>
      <c r="J130" t="s">
        <v>553</v>
      </c>
      <c r="K130" t="s">
        <v>554</v>
      </c>
    </row>
    <row r="131" spans="8:11" x14ac:dyDescent="0.35">
      <c r="H131" t="s">
        <v>555</v>
      </c>
      <c r="I131" t="s">
        <v>556</v>
      </c>
      <c r="J131" t="s">
        <v>557</v>
      </c>
      <c r="K131" t="s">
        <v>558</v>
      </c>
    </row>
    <row r="132" spans="8:11" x14ac:dyDescent="0.35">
      <c r="H132" t="s">
        <v>559</v>
      </c>
      <c r="I132" t="s">
        <v>560</v>
      </c>
      <c r="J132" t="s">
        <v>561</v>
      </c>
      <c r="K132" t="s">
        <v>562</v>
      </c>
    </row>
    <row r="133" spans="8:11" x14ac:dyDescent="0.35">
      <c r="H133" t="s">
        <v>563</v>
      </c>
      <c r="I133" t="s">
        <v>564</v>
      </c>
      <c r="J133" t="s">
        <v>565</v>
      </c>
      <c r="K133" t="s">
        <v>566</v>
      </c>
    </row>
    <row r="134" spans="8:11" x14ac:dyDescent="0.35">
      <c r="H134" t="s">
        <v>567</v>
      </c>
      <c r="I134" t="s">
        <v>568</v>
      </c>
      <c r="J134" t="s">
        <v>569</v>
      </c>
      <c r="K134" t="s">
        <v>570</v>
      </c>
    </row>
    <row r="135" spans="8:11" x14ac:dyDescent="0.35">
      <c r="H135" t="s">
        <v>571</v>
      </c>
      <c r="I135" t="s">
        <v>572</v>
      </c>
      <c r="J135" t="s">
        <v>573</v>
      </c>
      <c r="K135" t="s">
        <v>574</v>
      </c>
    </row>
    <row r="136" spans="8:11" x14ac:dyDescent="0.35">
      <c r="H136" t="s">
        <v>575</v>
      </c>
      <c r="J136" t="s">
        <v>576</v>
      </c>
      <c r="K136" t="s">
        <v>577</v>
      </c>
    </row>
    <row r="137" spans="8:11" x14ac:dyDescent="0.35">
      <c r="H137" t="s">
        <v>578</v>
      </c>
      <c r="J137" t="s">
        <v>579</v>
      </c>
      <c r="K137" t="s">
        <v>580</v>
      </c>
    </row>
    <row r="138" spans="8:11" x14ac:dyDescent="0.35">
      <c r="H138" t="s">
        <v>581</v>
      </c>
      <c r="J138" t="s">
        <v>582</v>
      </c>
      <c r="K138" t="s">
        <v>583</v>
      </c>
    </row>
    <row r="139" spans="8:11" x14ac:dyDescent="0.35">
      <c r="H139" t="s">
        <v>584</v>
      </c>
      <c r="J139" t="s">
        <v>585</v>
      </c>
      <c r="K139" t="s">
        <v>586</v>
      </c>
    </row>
    <row r="140" spans="8:11" x14ac:dyDescent="0.35">
      <c r="H140" t="s">
        <v>421</v>
      </c>
      <c r="J140" t="s">
        <v>587</v>
      </c>
      <c r="K140" t="s">
        <v>588</v>
      </c>
    </row>
    <row r="141" spans="8:11" x14ac:dyDescent="0.35">
      <c r="H141" t="s">
        <v>589</v>
      </c>
      <c r="J141" t="s">
        <v>590</v>
      </c>
      <c r="K141" t="s">
        <v>591</v>
      </c>
    </row>
    <row r="142" spans="8:11" x14ac:dyDescent="0.35">
      <c r="H142" t="s">
        <v>592</v>
      </c>
      <c r="J142" t="s">
        <v>593</v>
      </c>
      <c r="K142" t="s">
        <v>594</v>
      </c>
    </row>
    <row r="143" spans="8:11" x14ac:dyDescent="0.35">
      <c r="H143" t="s">
        <v>595</v>
      </c>
      <c r="J143" t="s">
        <v>596</v>
      </c>
      <c r="K143" t="s">
        <v>597</v>
      </c>
    </row>
    <row r="144" spans="8:11" x14ac:dyDescent="0.35">
      <c r="H144" t="s">
        <v>598</v>
      </c>
      <c r="J144" t="s">
        <v>599</v>
      </c>
      <c r="K144" t="s">
        <v>600</v>
      </c>
    </row>
    <row r="145" spans="8:11" x14ac:dyDescent="0.35">
      <c r="H145" t="s">
        <v>601</v>
      </c>
      <c r="J145" t="s">
        <v>602</v>
      </c>
      <c r="K145" t="s">
        <v>603</v>
      </c>
    </row>
    <row r="146" spans="8:11" x14ac:dyDescent="0.35">
      <c r="H146" t="s">
        <v>604</v>
      </c>
      <c r="J146" t="s">
        <v>605</v>
      </c>
      <c r="K146" t="s">
        <v>606</v>
      </c>
    </row>
    <row r="147" spans="8:11" x14ac:dyDescent="0.35">
      <c r="H147" t="s">
        <v>607</v>
      </c>
      <c r="J147" t="s">
        <v>608</v>
      </c>
      <c r="K147" t="s">
        <v>609</v>
      </c>
    </row>
    <row r="148" spans="8:11" x14ac:dyDescent="0.35">
      <c r="H148" t="s">
        <v>610</v>
      </c>
      <c r="J148" t="s">
        <v>611</v>
      </c>
      <c r="K148" t="s">
        <v>612</v>
      </c>
    </row>
    <row r="149" spans="8:11" x14ac:dyDescent="0.35">
      <c r="H149" t="s">
        <v>613</v>
      </c>
      <c r="J149" t="s">
        <v>614</v>
      </c>
      <c r="K149" t="s">
        <v>615</v>
      </c>
    </row>
    <row r="150" spans="8:11" x14ac:dyDescent="0.35">
      <c r="H150" t="s">
        <v>616</v>
      </c>
      <c r="J150" t="s">
        <v>617</v>
      </c>
      <c r="K150" t="s">
        <v>618</v>
      </c>
    </row>
    <row r="151" spans="8:11" x14ac:dyDescent="0.35">
      <c r="H151" t="s">
        <v>619</v>
      </c>
      <c r="J151" t="s">
        <v>620</v>
      </c>
      <c r="K151" t="s">
        <v>621</v>
      </c>
    </row>
    <row r="152" spans="8:11" x14ac:dyDescent="0.35">
      <c r="H152" t="s">
        <v>622</v>
      </c>
      <c r="J152" t="s">
        <v>623</v>
      </c>
      <c r="K152" t="s">
        <v>624</v>
      </c>
    </row>
    <row r="153" spans="8:11" x14ac:dyDescent="0.35">
      <c r="H153" t="s">
        <v>625</v>
      </c>
      <c r="J153" t="s">
        <v>626</v>
      </c>
      <c r="K153" t="s">
        <v>627</v>
      </c>
    </row>
    <row r="154" spans="8:11" x14ac:dyDescent="0.35">
      <c r="H154" t="s">
        <v>628</v>
      </c>
      <c r="J154" t="s">
        <v>629</v>
      </c>
      <c r="K154" t="s">
        <v>630</v>
      </c>
    </row>
    <row r="155" spans="8:11" x14ac:dyDescent="0.35">
      <c r="H155" t="s">
        <v>631</v>
      </c>
      <c r="J155" t="s">
        <v>632</v>
      </c>
      <c r="K155" t="s">
        <v>633</v>
      </c>
    </row>
    <row r="156" spans="8:11" x14ac:dyDescent="0.35">
      <c r="H156" t="s">
        <v>634</v>
      </c>
      <c r="J156" t="s">
        <v>635</v>
      </c>
      <c r="K156" t="s">
        <v>636</v>
      </c>
    </row>
    <row r="157" spans="8:11" x14ac:dyDescent="0.35">
      <c r="H157" t="s">
        <v>637</v>
      </c>
      <c r="J157" t="s">
        <v>638</v>
      </c>
      <c r="K157" t="s">
        <v>639</v>
      </c>
    </row>
    <row r="158" spans="8:11" x14ac:dyDescent="0.35">
      <c r="H158" t="s">
        <v>640</v>
      </c>
      <c r="J158" t="s">
        <v>641</v>
      </c>
      <c r="K158" t="s">
        <v>642</v>
      </c>
    </row>
    <row r="159" spans="8:11" x14ac:dyDescent="0.35">
      <c r="H159" t="s">
        <v>643</v>
      </c>
      <c r="J159" t="s">
        <v>644</v>
      </c>
      <c r="K159" t="s">
        <v>645</v>
      </c>
    </row>
    <row r="160" spans="8:11" x14ac:dyDescent="0.35">
      <c r="H160" t="s">
        <v>643</v>
      </c>
      <c r="J160" t="s">
        <v>646</v>
      </c>
      <c r="K160" t="s">
        <v>647</v>
      </c>
    </row>
    <row r="161" spans="8:11" x14ac:dyDescent="0.35">
      <c r="H161" t="s">
        <v>648</v>
      </c>
      <c r="J161" t="s">
        <v>649</v>
      </c>
      <c r="K161" t="s">
        <v>650</v>
      </c>
    </row>
    <row r="162" spans="8:11" x14ac:dyDescent="0.35">
      <c r="H162" t="s">
        <v>651</v>
      </c>
      <c r="J162" t="s">
        <v>652</v>
      </c>
      <c r="K162" t="s">
        <v>653</v>
      </c>
    </row>
    <row r="163" spans="8:11" x14ac:dyDescent="0.35">
      <c r="H163" t="s">
        <v>654</v>
      </c>
      <c r="J163" t="s">
        <v>655</v>
      </c>
      <c r="K163" t="s">
        <v>656</v>
      </c>
    </row>
    <row r="164" spans="8:11" x14ac:dyDescent="0.35">
      <c r="H164" t="s">
        <v>657</v>
      </c>
      <c r="J164" t="s">
        <v>658</v>
      </c>
      <c r="K164" t="s">
        <v>659</v>
      </c>
    </row>
    <row r="165" spans="8:11" x14ac:dyDescent="0.35">
      <c r="H165" t="s">
        <v>660</v>
      </c>
      <c r="J165" t="s">
        <v>661</v>
      </c>
      <c r="K165" t="s">
        <v>662</v>
      </c>
    </row>
    <row r="166" spans="8:11" x14ac:dyDescent="0.35">
      <c r="H166" t="s">
        <v>663</v>
      </c>
      <c r="J166" t="s">
        <v>664</v>
      </c>
      <c r="K166" t="s">
        <v>665</v>
      </c>
    </row>
    <row r="167" spans="8:11" x14ac:dyDescent="0.35">
      <c r="H167" t="s">
        <v>666</v>
      </c>
      <c r="J167" t="s">
        <v>667</v>
      </c>
      <c r="K167" t="s">
        <v>668</v>
      </c>
    </row>
    <row r="168" spans="8:11" x14ac:dyDescent="0.35">
      <c r="H168" t="s">
        <v>572</v>
      </c>
      <c r="J168" t="s">
        <v>669</v>
      </c>
      <c r="K168" t="s">
        <v>670</v>
      </c>
    </row>
    <row r="169" spans="8:11" x14ac:dyDescent="0.35">
      <c r="H169" t="s">
        <v>671</v>
      </c>
      <c r="J169" t="s">
        <v>672</v>
      </c>
      <c r="K169" t="s">
        <v>673</v>
      </c>
    </row>
    <row r="170" spans="8:11" x14ac:dyDescent="0.35">
      <c r="J170" t="s">
        <v>674</v>
      </c>
      <c r="K170" t="s">
        <v>675</v>
      </c>
    </row>
    <row r="171" spans="8:11" x14ac:dyDescent="0.35">
      <c r="J171" t="s">
        <v>676</v>
      </c>
      <c r="K171" t="s">
        <v>677</v>
      </c>
    </row>
    <row r="172" spans="8:11" x14ac:dyDescent="0.35">
      <c r="J172" t="s">
        <v>678</v>
      </c>
      <c r="K172" t="s">
        <v>679</v>
      </c>
    </row>
    <row r="173" spans="8:11" x14ac:dyDescent="0.35">
      <c r="J173" t="s">
        <v>680</v>
      </c>
      <c r="K173" t="s">
        <v>681</v>
      </c>
    </row>
    <row r="174" spans="8:11" x14ac:dyDescent="0.35">
      <c r="J174" t="s">
        <v>682</v>
      </c>
      <c r="K174" t="s">
        <v>683</v>
      </c>
    </row>
    <row r="175" spans="8:11" x14ac:dyDescent="0.35">
      <c r="J175" t="s">
        <v>684</v>
      </c>
      <c r="K175" t="s">
        <v>685</v>
      </c>
    </row>
    <row r="176" spans="8:11" x14ac:dyDescent="0.35">
      <c r="J176" t="s">
        <v>686</v>
      </c>
      <c r="K176" t="s">
        <v>687</v>
      </c>
    </row>
    <row r="177" spans="10:11" x14ac:dyDescent="0.35">
      <c r="J177" t="s">
        <v>688</v>
      </c>
      <c r="K177" t="s">
        <v>689</v>
      </c>
    </row>
    <row r="178" spans="10:11" x14ac:dyDescent="0.35">
      <c r="J178" t="s">
        <v>690</v>
      </c>
      <c r="K178" t="s">
        <v>691</v>
      </c>
    </row>
    <row r="179" spans="10:11" x14ac:dyDescent="0.35">
      <c r="J179" t="s">
        <v>692</v>
      </c>
      <c r="K179" t="s">
        <v>693</v>
      </c>
    </row>
    <row r="180" spans="10:11" x14ac:dyDescent="0.35">
      <c r="J180" t="s">
        <v>694</v>
      </c>
      <c r="K180" t="s">
        <v>695</v>
      </c>
    </row>
    <row r="181" spans="10:11" x14ac:dyDescent="0.35">
      <c r="J181" t="s">
        <v>696</v>
      </c>
      <c r="K181" t="s">
        <v>697</v>
      </c>
    </row>
    <row r="182" spans="10:11" x14ac:dyDescent="0.35">
      <c r="J182" t="s">
        <v>698</v>
      </c>
      <c r="K182" t="s">
        <v>699</v>
      </c>
    </row>
    <row r="183" spans="10:11" x14ac:dyDescent="0.35">
      <c r="J183" t="s">
        <v>700</v>
      </c>
      <c r="K183" t="s">
        <v>701</v>
      </c>
    </row>
    <row r="184" spans="10:11" x14ac:dyDescent="0.35">
      <c r="J184" t="s">
        <v>702</v>
      </c>
      <c r="K184" t="s">
        <v>703</v>
      </c>
    </row>
    <row r="185" spans="10:11" x14ac:dyDescent="0.35">
      <c r="J185" t="s">
        <v>704</v>
      </c>
      <c r="K185" t="s">
        <v>705</v>
      </c>
    </row>
    <row r="186" spans="10:11" x14ac:dyDescent="0.35">
      <c r="J186" t="s">
        <v>706</v>
      </c>
      <c r="K186" t="s">
        <v>707</v>
      </c>
    </row>
    <row r="187" spans="10:11" x14ac:dyDescent="0.35">
      <c r="J187" t="s">
        <v>708</v>
      </c>
      <c r="K187" t="s">
        <v>709</v>
      </c>
    </row>
    <row r="188" spans="10:11" x14ac:dyDescent="0.35">
      <c r="J188" t="s">
        <v>710</v>
      </c>
      <c r="K188" t="s">
        <v>711</v>
      </c>
    </row>
    <row r="189" spans="10:11" x14ac:dyDescent="0.35">
      <c r="J189" t="s">
        <v>712</v>
      </c>
      <c r="K189" t="s">
        <v>713</v>
      </c>
    </row>
    <row r="190" spans="10:11" x14ac:dyDescent="0.35">
      <c r="J190" t="s">
        <v>714</v>
      </c>
      <c r="K190" t="s">
        <v>715</v>
      </c>
    </row>
    <row r="191" spans="10:11" x14ac:dyDescent="0.35">
      <c r="J191" t="s">
        <v>716</v>
      </c>
      <c r="K191" t="s">
        <v>717</v>
      </c>
    </row>
    <row r="192" spans="10:11" x14ac:dyDescent="0.35">
      <c r="J192" t="s">
        <v>718</v>
      </c>
      <c r="K192" t="s">
        <v>719</v>
      </c>
    </row>
    <row r="193" spans="10:11" x14ac:dyDescent="0.35">
      <c r="J193" t="s">
        <v>720</v>
      </c>
      <c r="K193" t="s">
        <v>721</v>
      </c>
    </row>
    <row r="194" spans="10:11" x14ac:dyDescent="0.35">
      <c r="J194" t="s">
        <v>722</v>
      </c>
      <c r="K194" t="s">
        <v>723</v>
      </c>
    </row>
    <row r="195" spans="10:11" x14ac:dyDescent="0.35">
      <c r="J195" t="s">
        <v>724</v>
      </c>
      <c r="K195" t="s">
        <v>725</v>
      </c>
    </row>
    <row r="196" spans="10:11" x14ac:dyDescent="0.35">
      <c r="J196" t="s">
        <v>726</v>
      </c>
      <c r="K196" t="s">
        <v>727</v>
      </c>
    </row>
    <row r="197" spans="10:11" x14ac:dyDescent="0.35">
      <c r="J197" t="s">
        <v>728</v>
      </c>
      <c r="K197" t="s">
        <v>729</v>
      </c>
    </row>
    <row r="198" spans="10:11" x14ac:dyDescent="0.35">
      <c r="J198" t="s">
        <v>730</v>
      </c>
      <c r="K198" t="s">
        <v>731</v>
      </c>
    </row>
    <row r="199" spans="10:11" x14ac:dyDescent="0.35">
      <c r="J199" t="s">
        <v>732</v>
      </c>
      <c r="K199" t="s">
        <v>733</v>
      </c>
    </row>
    <row r="200" spans="10:11" x14ac:dyDescent="0.35">
      <c r="J200" t="s">
        <v>734</v>
      </c>
      <c r="K200" t="s">
        <v>735</v>
      </c>
    </row>
    <row r="201" spans="10:11" x14ac:dyDescent="0.35">
      <c r="J201" t="s">
        <v>736</v>
      </c>
      <c r="K201" t="s">
        <v>737</v>
      </c>
    </row>
    <row r="202" spans="10:11" x14ac:dyDescent="0.35">
      <c r="J202" t="s">
        <v>738</v>
      </c>
      <c r="K202" t="s">
        <v>739</v>
      </c>
    </row>
    <row r="203" spans="10:11" x14ac:dyDescent="0.35">
      <c r="J203" t="s">
        <v>740</v>
      </c>
      <c r="K203" t="s">
        <v>741</v>
      </c>
    </row>
    <row r="204" spans="10:11" x14ac:dyDescent="0.35">
      <c r="J204" t="s">
        <v>742</v>
      </c>
      <c r="K204" t="s">
        <v>743</v>
      </c>
    </row>
    <row r="205" spans="10:11" x14ac:dyDescent="0.35">
      <c r="J205" t="s">
        <v>744</v>
      </c>
      <c r="K205" t="s">
        <v>745</v>
      </c>
    </row>
    <row r="206" spans="10:11" x14ac:dyDescent="0.35">
      <c r="J206" t="s">
        <v>746</v>
      </c>
      <c r="K206" t="s">
        <v>747</v>
      </c>
    </row>
    <row r="207" spans="10:11" x14ac:dyDescent="0.35">
      <c r="J207" t="s">
        <v>748</v>
      </c>
      <c r="K207" t="s">
        <v>749</v>
      </c>
    </row>
    <row r="208" spans="10:11" x14ac:dyDescent="0.35">
      <c r="J208" t="s">
        <v>750</v>
      </c>
      <c r="K208" t="s">
        <v>751</v>
      </c>
    </row>
    <row r="209" spans="10:11" x14ac:dyDescent="0.35">
      <c r="J209" t="s">
        <v>752</v>
      </c>
      <c r="K209" t="s">
        <v>753</v>
      </c>
    </row>
    <row r="210" spans="10:11" x14ac:dyDescent="0.35">
      <c r="J210" t="s">
        <v>754</v>
      </c>
      <c r="K210" t="s">
        <v>755</v>
      </c>
    </row>
    <row r="211" spans="10:11" x14ac:dyDescent="0.35">
      <c r="J211" t="s">
        <v>756</v>
      </c>
      <c r="K211" t="s">
        <v>757</v>
      </c>
    </row>
    <row r="212" spans="10:11" x14ac:dyDescent="0.35">
      <c r="J212" t="s">
        <v>758</v>
      </c>
      <c r="K212" t="s">
        <v>759</v>
      </c>
    </row>
    <row r="213" spans="10:11" x14ac:dyDescent="0.35">
      <c r="J213" t="s">
        <v>760</v>
      </c>
      <c r="K213" t="s">
        <v>761</v>
      </c>
    </row>
    <row r="214" spans="10:11" x14ac:dyDescent="0.35">
      <c r="J214" t="s">
        <v>762</v>
      </c>
      <c r="K214" t="s">
        <v>763</v>
      </c>
    </row>
    <row r="215" spans="10:11" x14ac:dyDescent="0.35">
      <c r="J215" t="s">
        <v>764</v>
      </c>
      <c r="K215" t="s">
        <v>765</v>
      </c>
    </row>
    <row r="216" spans="10:11" x14ac:dyDescent="0.35">
      <c r="J216" t="s">
        <v>766</v>
      </c>
      <c r="K216" t="s">
        <v>767</v>
      </c>
    </row>
    <row r="217" spans="10:11" x14ac:dyDescent="0.35">
      <c r="J217" t="s">
        <v>768</v>
      </c>
      <c r="K217" t="s">
        <v>769</v>
      </c>
    </row>
    <row r="218" spans="10:11" x14ac:dyDescent="0.35">
      <c r="J218" t="s">
        <v>770</v>
      </c>
      <c r="K218" t="s">
        <v>771</v>
      </c>
    </row>
    <row r="219" spans="10:11" x14ac:dyDescent="0.35">
      <c r="J219" t="s">
        <v>772</v>
      </c>
      <c r="K219" t="s">
        <v>773</v>
      </c>
    </row>
    <row r="220" spans="10:11" x14ac:dyDescent="0.35">
      <c r="J220" t="s">
        <v>774</v>
      </c>
      <c r="K220" t="s">
        <v>775</v>
      </c>
    </row>
    <row r="221" spans="10:11" x14ac:dyDescent="0.35">
      <c r="J221" t="s">
        <v>776</v>
      </c>
      <c r="K221" t="s">
        <v>777</v>
      </c>
    </row>
    <row r="222" spans="10:11" x14ac:dyDescent="0.35">
      <c r="J222" t="s">
        <v>778</v>
      </c>
      <c r="K222" t="s">
        <v>779</v>
      </c>
    </row>
    <row r="223" spans="10:11" x14ac:dyDescent="0.35">
      <c r="J223" t="s">
        <v>780</v>
      </c>
      <c r="K223" t="s">
        <v>781</v>
      </c>
    </row>
    <row r="224" spans="10:11" x14ac:dyDescent="0.35">
      <c r="J224" t="s">
        <v>782</v>
      </c>
      <c r="K224" t="s">
        <v>783</v>
      </c>
    </row>
    <row r="225" spans="10:11" x14ac:dyDescent="0.35">
      <c r="J225" t="s">
        <v>784</v>
      </c>
      <c r="K225" t="s">
        <v>785</v>
      </c>
    </row>
    <row r="226" spans="10:11" x14ac:dyDescent="0.35">
      <c r="J226" t="s">
        <v>786</v>
      </c>
      <c r="K226" t="s">
        <v>787</v>
      </c>
    </row>
    <row r="227" spans="10:11" x14ac:dyDescent="0.35">
      <c r="J227" t="s">
        <v>788</v>
      </c>
      <c r="K227" t="s">
        <v>789</v>
      </c>
    </row>
    <row r="228" spans="10:11" x14ac:dyDescent="0.35">
      <c r="J228" t="s">
        <v>790</v>
      </c>
      <c r="K228" t="s">
        <v>791</v>
      </c>
    </row>
    <row r="229" spans="10:11" x14ac:dyDescent="0.35">
      <c r="J229" t="s">
        <v>792</v>
      </c>
      <c r="K229" t="s">
        <v>793</v>
      </c>
    </row>
    <row r="230" spans="10:11" x14ac:dyDescent="0.35">
      <c r="J230" t="s">
        <v>0</v>
      </c>
      <c r="K230" t="s">
        <v>794</v>
      </c>
    </row>
    <row r="231" spans="10:11" x14ac:dyDescent="0.35">
      <c r="J231" t="s">
        <v>795</v>
      </c>
      <c r="K231" t="s">
        <v>796</v>
      </c>
    </row>
    <row r="232" spans="10:11" x14ac:dyDescent="0.35">
      <c r="K232" t="s">
        <v>797</v>
      </c>
    </row>
    <row r="233" spans="10:11" x14ac:dyDescent="0.35">
      <c r="K233" t="s">
        <v>798</v>
      </c>
    </row>
    <row r="234" spans="10:11" x14ac:dyDescent="0.35">
      <c r="K234" t="s">
        <v>799</v>
      </c>
    </row>
    <row r="235" spans="10:11" x14ac:dyDescent="0.35">
      <c r="K235" t="s">
        <v>800</v>
      </c>
    </row>
    <row r="236" spans="10:11" x14ac:dyDescent="0.35">
      <c r="K236" t="s">
        <v>801</v>
      </c>
    </row>
    <row r="237" spans="10:11" x14ac:dyDescent="0.35">
      <c r="K237" t="s">
        <v>802</v>
      </c>
    </row>
    <row r="238" spans="10:11" x14ac:dyDescent="0.35">
      <c r="K238" t="s">
        <v>803</v>
      </c>
    </row>
    <row r="239" spans="10:11" x14ac:dyDescent="0.35">
      <c r="K239" t="s">
        <v>804</v>
      </c>
    </row>
    <row r="240" spans="10:11" x14ac:dyDescent="0.35">
      <c r="K240" t="s">
        <v>805</v>
      </c>
    </row>
    <row r="241" spans="11:11" x14ac:dyDescent="0.35">
      <c r="K241" t="s">
        <v>806</v>
      </c>
    </row>
    <row r="242" spans="11:11" x14ac:dyDescent="0.35">
      <c r="K242" t="s">
        <v>807</v>
      </c>
    </row>
    <row r="243" spans="11:11" x14ac:dyDescent="0.35">
      <c r="K243" t="s">
        <v>808</v>
      </c>
    </row>
    <row r="244" spans="11:11" x14ac:dyDescent="0.35">
      <c r="K244" t="s">
        <v>809</v>
      </c>
    </row>
    <row r="245" spans="11:11" x14ac:dyDescent="0.35">
      <c r="K245" t="s">
        <v>810</v>
      </c>
    </row>
    <row r="246" spans="11:11" x14ac:dyDescent="0.35">
      <c r="K246" t="s">
        <v>811</v>
      </c>
    </row>
    <row r="247" spans="11:11" x14ac:dyDescent="0.35">
      <c r="K247" t="s">
        <v>812</v>
      </c>
    </row>
    <row r="248" spans="11:11" x14ac:dyDescent="0.35">
      <c r="K248" t="s">
        <v>813</v>
      </c>
    </row>
    <row r="249" spans="11:11" x14ac:dyDescent="0.35">
      <c r="K249" t="s">
        <v>814</v>
      </c>
    </row>
    <row r="250" spans="11:11" x14ac:dyDescent="0.35">
      <c r="K250" t="s">
        <v>815</v>
      </c>
    </row>
    <row r="251" spans="11:11" x14ac:dyDescent="0.35">
      <c r="K251" t="s">
        <v>816</v>
      </c>
    </row>
    <row r="252" spans="11:11" x14ac:dyDescent="0.35">
      <c r="K252" t="s">
        <v>817</v>
      </c>
    </row>
    <row r="253" spans="11:11" x14ac:dyDescent="0.35">
      <c r="K253" t="s">
        <v>818</v>
      </c>
    </row>
    <row r="254" spans="11:11" x14ac:dyDescent="0.35">
      <c r="K254" t="s">
        <v>819</v>
      </c>
    </row>
    <row r="255" spans="11:11" x14ac:dyDescent="0.35">
      <c r="K255" t="s">
        <v>820</v>
      </c>
    </row>
    <row r="256" spans="11:11" x14ac:dyDescent="0.35">
      <c r="K256" t="s">
        <v>821</v>
      </c>
    </row>
    <row r="257" spans="11:11" x14ac:dyDescent="0.35">
      <c r="K257" t="s">
        <v>822</v>
      </c>
    </row>
    <row r="258" spans="11:11" x14ac:dyDescent="0.35">
      <c r="K258" t="s">
        <v>823</v>
      </c>
    </row>
    <row r="259" spans="11:11" x14ac:dyDescent="0.35">
      <c r="K259" t="s">
        <v>824</v>
      </c>
    </row>
    <row r="260" spans="11:11" x14ac:dyDescent="0.35">
      <c r="K260" t="s">
        <v>825</v>
      </c>
    </row>
    <row r="261" spans="11:11" x14ac:dyDescent="0.35">
      <c r="K261" t="s">
        <v>826</v>
      </c>
    </row>
    <row r="262" spans="11:11" x14ac:dyDescent="0.35">
      <c r="K262" t="s">
        <v>827</v>
      </c>
    </row>
    <row r="263" spans="11:11" x14ac:dyDescent="0.35">
      <c r="K263" t="s">
        <v>828</v>
      </c>
    </row>
    <row r="264" spans="11:11" x14ac:dyDescent="0.35">
      <c r="K264" t="s">
        <v>829</v>
      </c>
    </row>
    <row r="265" spans="11:11" x14ac:dyDescent="0.35">
      <c r="K265" t="s">
        <v>830</v>
      </c>
    </row>
    <row r="266" spans="11:11" x14ac:dyDescent="0.35">
      <c r="K266" t="s">
        <v>831</v>
      </c>
    </row>
    <row r="267" spans="11:11" x14ac:dyDescent="0.35">
      <c r="K267" t="s">
        <v>832</v>
      </c>
    </row>
    <row r="268" spans="11:11" x14ac:dyDescent="0.35">
      <c r="K268" t="s">
        <v>833</v>
      </c>
    </row>
    <row r="269" spans="11:11" x14ac:dyDescent="0.35">
      <c r="K269" t="s">
        <v>834</v>
      </c>
    </row>
    <row r="270" spans="11:11" x14ac:dyDescent="0.35">
      <c r="K270" t="s">
        <v>835</v>
      </c>
    </row>
    <row r="271" spans="11:11" x14ac:dyDescent="0.35">
      <c r="K271" t="s">
        <v>836</v>
      </c>
    </row>
    <row r="272" spans="11:11" x14ac:dyDescent="0.35">
      <c r="K272" t="s">
        <v>837</v>
      </c>
    </row>
    <row r="273" spans="11:11" x14ac:dyDescent="0.35">
      <c r="K273" t="s">
        <v>838</v>
      </c>
    </row>
    <row r="274" spans="11:11" x14ac:dyDescent="0.35">
      <c r="K274" t="s">
        <v>839</v>
      </c>
    </row>
    <row r="275" spans="11:11" x14ac:dyDescent="0.35">
      <c r="K275" t="s">
        <v>840</v>
      </c>
    </row>
    <row r="276" spans="11:11" x14ac:dyDescent="0.35">
      <c r="K276" t="s">
        <v>841</v>
      </c>
    </row>
    <row r="277" spans="11:11" x14ac:dyDescent="0.35">
      <c r="K277" t="s">
        <v>842</v>
      </c>
    </row>
    <row r="278" spans="11:11" x14ac:dyDescent="0.35">
      <c r="K278" t="s">
        <v>843</v>
      </c>
    </row>
    <row r="279" spans="11:11" x14ac:dyDescent="0.35">
      <c r="K279" t="s">
        <v>844</v>
      </c>
    </row>
    <row r="280" spans="11:11" x14ac:dyDescent="0.35">
      <c r="K280" t="s">
        <v>845</v>
      </c>
    </row>
    <row r="281" spans="11:11" x14ac:dyDescent="0.35">
      <c r="K281" t="s">
        <v>846</v>
      </c>
    </row>
    <row r="282" spans="11:11" x14ac:dyDescent="0.35">
      <c r="K282" t="s">
        <v>847</v>
      </c>
    </row>
    <row r="283" spans="11:11" x14ac:dyDescent="0.35">
      <c r="K283" t="s">
        <v>848</v>
      </c>
    </row>
    <row r="284" spans="11:11" x14ac:dyDescent="0.35">
      <c r="K284" t="s">
        <v>849</v>
      </c>
    </row>
    <row r="285" spans="11:11" x14ac:dyDescent="0.35">
      <c r="K285" t="s">
        <v>850</v>
      </c>
    </row>
    <row r="286" spans="11:11" x14ac:dyDescent="0.35">
      <c r="K286" t="s">
        <v>851</v>
      </c>
    </row>
    <row r="287" spans="11:11" x14ac:dyDescent="0.35">
      <c r="K287" t="s">
        <v>852</v>
      </c>
    </row>
    <row r="288" spans="11:11" x14ac:dyDescent="0.35">
      <c r="K288" t="s">
        <v>853</v>
      </c>
    </row>
    <row r="289" spans="11:11" x14ac:dyDescent="0.35">
      <c r="K289" t="s">
        <v>854</v>
      </c>
    </row>
    <row r="290" spans="11:11" x14ac:dyDescent="0.35">
      <c r="K290" t="s">
        <v>855</v>
      </c>
    </row>
    <row r="291" spans="11:11" x14ac:dyDescent="0.35">
      <c r="K291" t="s">
        <v>856</v>
      </c>
    </row>
    <row r="292" spans="11:11" x14ac:dyDescent="0.35">
      <c r="K292" t="s">
        <v>857</v>
      </c>
    </row>
    <row r="293" spans="11:11" x14ac:dyDescent="0.35">
      <c r="K293" t="s">
        <v>858</v>
      </c>
    </row>
    <row r="294" spans="11:11" x14ac:dyDescent="0.35">
      <c r="K294" t="s">
        <v>859</v>
      </c>
    </row>
    <row r="295" spans="11:11" x14ac:dyDescent="0.35">
      <c r="K295" t="s">
        <v>860</v>
      </c>
    </row>
    <row r="296" spans="11:11" x14ac:dyDescent="0.35">
      <c r="K296" t="s">
        <v>861</v>
      </c>
    </row>
    <row r="297" spans="11:11" x14ac:dyDescent="0.35">
      <c r="K297" t="s">
        <v>862</v>
      </c>
    </row>
    <row r="298" spans="11:11" x14ac:dyDescent="0.35">
      <c r="K298" t="s">
        <v>863</v>
      </c>
    </row>
    <row r="299" spans="11:11" x14ac:dyDescent="0.35">
      <c r="K299" t="s">
        <v>864</v>
      </c>
    </row>
    <row r="300" spans="11:11" x14ac:dyDescent="0.35">
      <c r="K300" t="s">
        <v>865</v>
      </c>
    </row>
    <row r="301" spans="11:11" x14ac:dyDescent="0.35">
      <c r="K301" t="s">
        <v>866</v>
      </c>
    </row>
    <row r="302" spans="11:11" x14ac:dyDescent="0.35">
      <c r="K302" t="s">
        <v>867</v>
      </c>
    </row>
    <row r="303" spans="11:11" x14ac:dyDescent="0.35">
      <c r="K303" t="s">
        <v>868</v>
      </c>
    </row>
    <row r="304" spans="11:11" x14ac:dyDescent="0.35">
      <c r="K304" t="s">
        <v>869</v>
      </c>
    </row>
    <row r="305" spans="11:11" x14ac:dyDescent="0.35">
      <c r="K305" t="s">
        <v>870</v>
      </c>
    </row>
    <row r="306" spans="11:11" x14ac:dyDescent="0.35">
      <c r="K306" t="s">
        <v>871</v>
      </c>
    </row>
    <row r="307" spans="11:11" x14ac:dyDescent="0.35">
      <c r="K307" t="s">
        <v>872</v>
      </c>
    </row>
    <row r="308" spans="11:11" x14ac:dyDescent="0.35">
      <c r="K308" t="s">
        <v>873</v>
      </c>
    </row>
    <row r="309" spans="11:11" x14ac:dyDescent="0.35">
      <c r="K309" t="s">
        <v>874</v>
      </c>
    </row>
    <row r="310" spans="11:11" x14ac:dyDescent="0.35">
      <c r="K310" t="s">
        <v>875</v>
      </c>
    </row>
    <row r="311" spans="11:11" x14ac:dyDescent="0.35">
      <c r="K311" t="s">
        <v>876</v>
      </c>
    </row>
    <row r="312" spans="11:11" x14ac:dyDescent="0.35">
      <c r="K312" t="s">
        <v>877</v>
      </c>
    </row>
    <row r="313" spans="11:11" x14ac:dyDescent="0.35">
      <c r="K313" t="s">
        <v>878</v>
      </c>
    </row>
    <row r="314" spans="11:11" x14ac:dyDescent="0.35">
      <c r="K314" t="s">
        <v>879</v>
      </c>
    </row>
    <row r="315" spans="11:11" x14ac:dyDescent="0.35">
      <c r="K315" t="s">
        <v>880</v>
      </c>
    </row>
    <row r="316" spans="11:11" x14ac:dyDescent="0.35">
      <c r="K316" t="s">
        <v>881</v>
      </c>
    </row>
    <row r="317" spans="11:11" x14ac:dyDescent="0.35">
      <c r="K317" t="s">
        <v>882</v>
      </c>
    </row>
    <row r="318" spans="11:11" x14ac:dyDescent="0.35">
      <c r="K318" t="s">
        <v>883</v>
      </c>
    </row>
    <row r="319" spans="11:11" x14ac:dyDescent="0.35">
      <c r="K319" t="s">
        <v>884</v>
      </c>
    </row>
    <row r="320" spans="11:11" x14ac:dyDescent="0.35">
      <c r="K320" t="s">
        <v>792</v>
      </c>
    </row>
    <row r="321" spans="11:11" x14ac:dyDescent="0.35">
      <c r="K321" t="s">
        <v>0</v>
      </c>
    </row>
    <row r="322" spans="11:11" x14ac:dyDescent="0.35">
      <c r="K322" t="s">
        <v>795</v>
      </c>
    </row>
  </sheetData>
  <sheetProtection algorithmName="SHA-512" hashValue="zQ8KvCO7R/Y5NG4psjhX+sj/jyFuBo8tHxwY4Q8AXx7JQW0+Cmq1gCE6/Z+GPiClw2ifG7ume4/nBrXR4VPEVQ==" saltValue="nyokqAc4upGLfm+NmkJsvw==" spinCount="100000" sheet="1" objects="1" scenarios="1"/>
  <customSheetViews>
    <customSheetView guid="{E6B7A100-DF2E-4741-BF5E-841E1DC9F45D}" state="hidden">
      <selection sqref="A1:XFD1048576"/>
      <pageMargins left="0" right="0" top="0" bottom="0" header="0" footer="0"/>
    </customSheetView>
  </customSheetViews>
  <pageMargins left="0.7" right="0.7" top="0.75" bottom="0.75" header="0.3" footer="0.3"/>
  <headerFooter>
    <oddFooter>&amp;C_x000D_&amp;1#&amp;"Calibri"&amp;8&amp;KED7D31 Orange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0">
    <tabColor rgb="FFFFFF00"/>
  </sheetPr>
  <dimension ref="H1:AN322"/>
  <sheetViews>
    <sheetView topLeftCell="A13" workbookViewId="0">
      <selection activeCell="H8" sqref="H8"/>
    </sheetView>
  </sheetViews>
  <sheetFormatPr baseColWidth="10" defaultColWidth="9.1796875" defaultRowHeight="14.5" x14ac:dyDescent="0.35"/>
  <sheetData>
    <row r="1" spans="8:40" x14ac:dyDescent="0.35">
      <c r="H1" t="s">
        <v>6</v>
      </c>
      <c r="I1" t="s">
        <v>6</v>
      </c>
      <c r="J1" t="s">
        <v>0</v>
      </c>
      <c r="K1" t="s">
        <v>0</v>
      </c>
      <c r="L1" t="s">
        <v>1</v>
      </c>
      <c r="M1" t="s">
        <v>2</v>
      </c>
      <c r="N1" t="s">
        <v>3</v>
      </c>
      <c r="O1" t="s">
        <v>885</v>
      </c>
      <c r="W1" t="s">
        <v>4</v>
      </c>
      <c r="AG1" t="s">
        <v>5</v>
      </c>
      <c r="AL1" t="s">
        <v>886</v>
      </c>
      <c r="AM1" t="s">
        <v>12</v>
      </c>
      <c r="AN1" t="s">
        <v>887</v>
      </c>
    </row>
    <row r="2" spans="8:40" x14ac:dyDescent="0.35">
      <c r="H2" t="s">
        <v>20</v>
      </c>
      <c r="I2" t="s">
        <v>20</v>
      </c>
      <c r="J2" t="s">
        <v>13</v>
      </c>
      <c r="K2" t="s">
        <v>14</v>
      </c>
      <c r="L2" t="s">
        <v>15</v>
      </c>
      <c r="M2" t="s">
        <v>16</v>
      </c>
      <c r="N2" t="s">
        <v>17</v>
      </c>
      <c r="O2" t="s">
        <v>888</v>
      </c>
      <c r="W2" t="s">
        <v>18</v>
      </c>
      <c r="AG2" t="s">
        <v>19</v>
      </c>
      <c r="AM2" t="s">
        <v>26</v>
      </c>
      <c r="AN2" t="s">
        <v>889</v>
      </c>
    </row>
    <row r="3" spans="8:40" x14ac:dyDescent="0.35">
      <c r="J3" t="s">
        <v>27</v>
      </c>
      <c r="K3" t="s">
        <v>28</v>
      </c>
      <c r="L3" t="s">
        <v>29</v>
      </c>
      <c r="M3" t="s">
        <v>30</v>
      </c>
      <c r="N3" t="s">
        <v>31</v>
      </c>
      <c r="O3" t="s">
        <v>890</v>
      </c>
      <c r="W3" t="s">
        <v>32</v>
      </c>
      <c r="AG3" t="s">
        <v>33</v>
      </c>
      <c r="AN3" t="s">
        <v>891</v>
      </c>
    </row>
    <row r="4" spans="8:40" x14ac:dyDescent="0.35">
      <c r="J4" t="s">
        <v>39</v>
      </c>
      <c r="K4" t="s">
        <v>40</v>
      </c>
      <c r="L4" t="s">
        <v>41</v>
      </c>
      <c r="M4" t="s">
        <v>42</v>
      </c>
      <c r="N4" t="s">
        <v>43</v>
      </c>
      <c r="AG4" t="s">
        <v>44</v>
      </c>
    </row>
    <row r="5" spans="8:40" x14ac:dyDescent="0.35">
      <c r="J5" t="s">
        <v>46</v>
      </c>
      <c r="K5" t="s">
        <v>47</v>
      </c>
      <c r="L5" t="s">
        <v>48</v>
      </c>
      <c r="M5" t="s">
        <v>49</v>
      </c>
      <c r="N5" t="s">
        <v>50</v>
      </c>
      <c r="AG5" t="s">
        <v>51</v>
      </c>
    </row>
    <row r="6" spans="8:40" x14ac:dyDescent="0.35">
      <c r="J6" t="s">
        <v>53</v>
      </c>
      <c r="K6" t="s">
        <v>54</v>
      </c>
      <c r="L6" t="s">
        <v>55</v>
      </c>
      <c r="M6" t="s">
        <v>56</v>
      </c>
      <c r="N6" t="s">
        <v>57</v>
      </c>
      <c r="AG6" t="s">
        <v>58</v>
      </c>
    </row>
    <row r="7" spans="8:40" x14ac:dyDescent="0.35">
      <c r="J7" t="s">
        <v>59</v>
      </c>
      <c r="K7" t="s">
        <v>60</v>
      </c>
      <c r="L7" t="s">
        <v>61</v>
      </c>
      <c r="M7" t="s">
        <v>62</v>
      </c>
      <c r="AG7" t="s">
        <v>63</v>
      </c>
    </row>
    <row r="8" spans="8:40" x14ac:dyDescent="0.35">
      <c r="J8" t="s">
        <v>64</v>
      </c>
      <c r="K8" t="s">
        <v>65</v>
      </c>
      <c r="L8" t="s">
        <v>66</v>
      </c>
      <c r="M8" t="s">
        <v>67</v>
      </c>
    </row>
    <row r="9" spans="8:40" x14ac:dyDescent="0.35">
      <c r="J9" t="s">
        <v>68</v>
      </c>
      <c r="K9" t="s">
        <v>69</v>
      </c>
      <c r="L9" t="s">
        <v>70</v>
      </c>
      <c r="M9" t="s">
        <v>71</v>
      </c>
    </row>
    <row r="10" spans="8:40" x14ac:dyDescent="0.35">
      <c r="J10" t="s">
        <v>72</v>
      </c>
      <c r="K10" t="s">
        <v>73</v>
      </c>
      <c r="L10" t="s">
        <v>74</v>
      </c>
      <c r="M10" t="s">
        <v>75</v>
      </c>
    </row>
    <row r="11" spans="8:40" x14ac:dyDescent="0.35">
      <c r="J11" t="s">
        <v>76</v>
      </c>
      <c r="K11" t="s">
        <v>77</v>
      </c>
      <c r="L11" t="s">
        <v>78</v>
      </c>
      <c r="M11" t="s">
        <v>79</v>
      </c>
    </row>
    <row r="12" spans="8:40" x14ac:dyDescent="0.35">
      <c r="J12" t="s">
        <v>80</v>
      </c>
      <c r="K12" t="s">
        <v>81</v>
      </c>
      <c r="L12" t="s">
        <v>82</v>
      </c>
      <c r="M12" t="s">
        <v>83</v>
      </c>
    </row>
    <row r="13" spans="8:40" x14ac:dyDescent="0.35">
      <c r="J13" t="s">
        <v>84</v>
      </c>
      <c r="K13" t="s">
        <v>85</v>
      </c>
      <c r="L13" t="s">
        <v>86</v>
      </c>
      <c r="M13" t="s">
        <v>87</v>
      </c>
    </row>
    <row r="14" spans="8:40" x14ac:dyDescent="0.35">
      <c r="J14" t="s">
        <v>88</v>
      </c>
      <c r="K14" t="s">
        <v>89</v>
      </c>
      <c r="L14" t="s">
        <v>90</v>
      </c>
      <c r="M14" t="s">
        <v>91</v>
      </c>
    </row>
    <row r="15" spans="8:40" x14ac:dyDescent="0.35">
      <c r="J15" t="s">
        <v>92</v>
      </c>
      <c r="K15" t="s">
        <v>93</v>
      </c>
      <c r="L15" t="s">
        <v>94</v>
      </c>
      <c r="M15" t="s">
        <v>95</v>
      </c>
    </row>
    <row r="16" spans="8:40" x14ac:dyDescent="0.35">
      <c r="J16" t="s">
        <v>96</v>
      </c>
      <c r="K16" t="s">
        <v>97</v>
      </c>
      <c r="L16" t="s">
        <v>98</v>
      </c>
      <c r="M16" t="s">
        <v>99</v>
      </c>
    </row>
    <row r="17" spans="10:13" x14ac:dyDescent="0.35">
      <c r="J17" t="s">
        <v>100</v>
      </c>
      <c r="K17" t="s">
        <v>101</v>
      </c>
      <c r="L17" t="s">
        <v>102</v>
      </c>
      <c r="M17" t="s">
        <v>103</v>
      </c>
    </row>
    <row r="18" spans="10:13" x14ac:dyDescent="0.35">
      <c r="J18" t="s">
        <v>104</v>
      </c>
      <c r="K18" t="s">
        <v>105</v>
      </c>
      <c r="L18" t="s">
        <v>106</v>
      </c>
      <c r="M18" t="s">
        <v>107</v>
      </c>
    </row>
    <row r="19" spans="10:13" x14ac:dyDescent="0.35">
      <c r="J19" t="s">
        <v>108</v>
      </c>
      <c r="K19" t="s">
        <v>109</v>
      </c>
      <c r="L19" t="s">
        <v>110</v>
      </c>
      <c r="M19" t="s">
        <v>111</v>
      </c>
    </row>
    <row r="20" spans="10:13" x14ac:dyDescent="0.35">
      <c r="J20" t="s">
        <v>112</v>
      </c>
      <c r="K20" t="s">
        <v>113</v>
      </c>
      <c r="L20" t="s">
        <v>114</v>
      </c>
      <c r="M20" t="s">
        <v>115</v>
      </c>
    </row>
    <row r="21" spans="10:13" x14ac:dyDescent="0.35">
      <c r="J21" t="s">
        <v>116</v>
      </c>
      <c r="K21" t="s">
        <v>117</v>
      </c>
      <c r="L21" t="s">
        <v>118</v>
      </c>
      <c r="M21" t="s">
        <v>119</v>
      </c>
    </row>
    <row r="22" spans="10:13" x14ac:dyDescent="0.35">
      <c r="J22" t="s">
        <v>120</v>
      </c>
      <c r="K22" t="s">
        <v>121</v>
      </c>
      <c r="L22" t="s">
        <v>122</v>
      </c>
      <c r="M22" t="s">
        <v>123</v>
      </c>
    </row>
    <row r="23" spans="10:13" x14ac:dyDescent="0.35">
      <c r="J23" t="s">
        <v>124</v>
      </c>
      <c r="K23" t="s">
        <v>125</v>
      </c>
      <c r="L23" t="s">
        <v>126</v>
      </c>
      <c r="M23" t="s">
        <v>127</v>
      </c>
    </row>
    <row r="24" spans="10:13" x14ac:dyDescent="0.35">
      <c r="J24" t="s">
        <v>128</v>
      </c>
      <c r="K24" t="s">
        <v>129</v>
      </c>
      <c r="L24" t="s">
        <v>130</v>
      </c>
      <c r="M24" t="s">
        <v>131</v>
      </c>
    </row>
    <row r="25" spans="10:13" x14ac:dyDescent="0.35">
      <c r="J25" t="s">
        <v>132</v>
      </c>
      <c r="K25" t="s">
        <v>133</v>
      </c>
      <c r="L25" t="s">
        <v>134</v>
      </c>
      <c r="M25" t="s">
        <v>135</v>
      </c>
    </row>
    <row r="26" spans="10:13" x14ac:dyDescent="0.35">
      <c r="J26" t="s">
        <v>136</v>
      </c>
      <c r="K26" t="s">
        <v>137</v>
      </c>
      <c r="L26" t="s">
        <v>138</v>
      </c>
      <c r="M26" t="s">
        <v>139</v>
      </c>
    </row>
    <row r="27" spans="10:13" x14ac:dyDescent="0.35">
      <c r="J27" t="s">
        <v>140</v>
      </c>
      <c r="K27" t="s">
        <v>141</v>
      </c>
      <c r="L27" t="s">
        <v>142</v>
      </c>
      <c r="M27" t="s">
        <v>143</v>
      </c>
    </row>
    <row r="28" spans="10:13" x14ac:dyDescent="0.35">
      <c r="J28" t="s">
        <v>144</v>
      </c>
      <c r="K28" t="s">
        <v>145</v>
      </c>
      <c r="L28" t="s">
        <v>146</v>
      </c>
      <c r="M28" t="s">
        <v>147</v>
      </c>
    </row>
    <row r="29" spans="10:13" x14ac:dyDescent="0.35">
      <c r="J29" t="s">
        <v>148</v>
      </c>
      <c r="K29" t="s">
        <v>149</v>
      </c>
      <c r="L29" t="s">
        <v>150</v>
      </c>
      <c r="M29" t="s">
        <v>151</v>
      </c>
    </row>
    <row r="30" spans="10:13" x14ac:dyDescent="0.35">
      <c r="J30" t="s">
        <v>152</v>
      </c>
      <c r="K30" t="s">
        <v>153</v>
      </c>
      <c r="L30" t="s">
        <v>154</v>
      </c>
      <c r="M30" t="s">
        <v>155</v>
      </c>
    </row>
    <row r="31" spans="10:13" x14ac:dyDescent="0.35">
      <c r="J31" t="s">
        <v>156</v>
      </c>
      <c r="K31" t="s">
        <v>157</v>
      </c>
      <c r="L31" t="s">
        <v>158</v>
      </c>
      <c r="M31" t="s">
        <v>159</v>
      </c>
    </row>
    <row r="32" spans="10:13" x14ac:dyDescent="0.35">
      <c r="J32" t="s">
        <v>160</v>
      </c>
      <c r="K32" t="s">
        <v>161</v>
      </c>
      <c r="L32" t="s">
        <v>162</v>
      </c>
      <c r="M32" t="s">
        <v>163</v>
      </c>
    </row>
    <row r="33" spans="10:13" x14ac:dyDescent="0.35">
      <c r="J33" t="s">
        <v>164</v>
      </c>
      <c r="K33" t="s">
        <v>165</v>
      </c>
      <c r="L33" t="s">
        <v>166</v>
      </c>
      <c r="M33" t="s">
        <v>167</v>
      </c>
    </row>
    <row r="34" spans="10:13" x14ac:dyDescent="0.35">
      <c r="J34" t="s">
        <v>168</v>
      </c>
      <c r="K34" t="s">
        <v>169</v>
      </c>
      <c r="L34" t="s">
        <v>170</v>
      </c>
      <c r="M34" t="s">
        <v>171</v>
      </c>
    </row>
    <row r="35" spans="10:13" x14ac:dyDescent="0.35">
      <c r="J35" t="s">
        <v>172</v>
      </c>
      <c r="K35" t="s">
        <v>173</v>
      </c>
      <c r="L35" t="s">
        <v>174</v>
      </c>
      <c r="M35" t="s">
        <v>175</v>
      </c>
    </row>
    <row r="36" spans="10:13" x14ac:dyDescent="0.35">
      <c r="J36" t="s">
        <v>176</v>
      </c>
      <c r="K36" t="s">
        <v>177</v>
      </c>
      <c r="L36" t="s">
        <v>178</v>
      </c>
      <c r="M36" t="s">
        <v>179</v>
      </c>
    </row>
    <row r="37" spans="10:13" x14ac:dyDescent="0.35">
      <c r="J37" t="s">
        <v>180</v>
      </c>
      <c r="K37" t="s">
        <v>181</v>
      </c>
      <c r="L37" t="s">
        <v>182</v>
      </c>
      <c r="M37" t="s">
        <v>183</v>
      </c>
    </row>
    <row r="38" spans="10:13" x14ac:dyDescent="0.35">
      <c r="J38" t="s">
        <v>184</v>
      </c>
      <c r="K38" t="s">
        <v>185</v>
      </c>
      <c r="L38" t="s">
        <v>186</v>
      </c>
      <c r="M38" t="s">
        <v>187</v>
      </c>
    </row>
    <row r="39" spans="10:13" x14ac:dyDescent="0.35">
      <c r="J39" t="s">
        <v>188</v>
      </c>
      <c r="K39" t="s">
        <v>189</v>
      </c>
      <c r="L39" t="s">
        <v>190</v>
      </c>
      <c r="M39" t="s">
        <v>191</v>
      </c>
    </row>
    <row r="40" spans="10:13" x14ac:dyDescent="0.35">
      <c r="J40" t="s">
        <v>192</v>
      </c>
      <c r="K40" t="s">
        <v>193</v>
      </c>
      <c r="L40" t="s">
        <v>194</v>
      </c>
      <c r="M40" t="s">
        <v>195</v>
      </c>
    </row>
    <row r="41" spans="10:13" x14ac:dyDescent="0.35">
      <c r="J41" t="s">
        <v>196</v>
      </c>
      <c r="K41" t="s">
        <v>197</v>
      </c>
      <c r="L41" t="s">
        <v>198</v>
      </c>
      <c r="M41" t="s">
        <v>199</v>
      </c>
    </row>
    <row r="42" spans="10:13" x14ac:dyDescent="0.35">
      <c r="J42" t="s">
        <v>200</v>
      </c>
      <c r="K42" t="s">
        <v>201</v>
      </c>
      <c r="L42" t="s">
        <v>202</v>
      </c>
      <c r="M42" t="s">
        <v>203</v>
      </c>
    </row>
    <row r="43" spans="10:13" x14ac:dyDescent="0.35">
      <c r="J43" t="s">
        <v>204</v>
      </c>
      <c r="K43" t="s">
        <v>205</v>
      </c>
      <c r="L43" t="s">
        <v>206</v>
      </c>
      <c r="M43" t="s">
        <v>207</v>
      </c>
    </row>
    <row r="44" spans="10:13" x14ac:dyDescent="0.35">
      <c r="J44" t="s">
        <v>208</v>
      </c>
      <c r="K44" t="s">
        <v>209</v>
      </c>
      <c r="L44" t="s">
        <v>210</v>
      </c>
      <c r="M44" t="s">
        <v>211</v>
      </c>
    </row>
    <row r="45" spans="10:13" x14ac:dyDescent="0.35">
      <c r="J45" t="s">
        <v>212</v>
      </c>
      <c r="K45" t="s">
        <v>213</v>
      </c>
      <c r="L45" t="s">
        <v>214</v>
      </c>
      <c r="M45" t="s">
        <v>215</v>
      </c>
    </row>
    <row r="46" spans="10:13" x14ac:dyDescent="0.35">
      <c r="J46" t="s">
        <v>216</v>
      </c>
      <c r="K46" t="s">
        <v>217</v>
      </c>
      <c r="L46" t="s">
        <v>218</v>
      </c>
      <c r="M46" t="s">
        <v>219</v>
      </c>
    </row>
    <row r="47" spans="10:13" x14ac:dyDescent="0.35">
      <c r="J47" t="s">
        <v>220</v>
      </c>
      <c r="K47" t="s">
        <v>221</v>
      </c>
      <c r="L47" t="s">
        <v>222</v>
      </c>
      <c r="M47" t="s">
        <v>223</v>
      </c>
    </row>
    <row r="48" spans="10:13" x14ac:dyDescent="0.35">
      <c r="J48" t="s">
        <v>224</v>
      </c>
      <c r="K48" t="s">
        <v>225</v>
      </c>
      <c r="L48" t="s">
        <v>226</v>
      </c>
      <c r="M48" t="s">
        <v>227</v>
      </c>
    </row>
    <row r="49" spans="10:13" x14ac:dyDescent="0.35">
      <c r="J49" t="s">
        <v>228</v>
      </c>
      <c r="K49" t="s">
        <v>229</v>
      </c>
      <c r="L49" t="s">
        <v>230</v>
      </c>
      <c r="M49" t="s">
        <v>231</v>
      </c>
    </row>
    <row r="50" spans="10:13" x14ac:dyDescent="0.35">
      <c r="J50" t="s">
        <v>232</v>
      </c>
      <c r="K50" t="s">
        <v>233</v>
      </c>
      <c r="L50" t="s">
        <v>234</v>
      </c>
      <c r="M50" t="s">
        <v>235</v>
      </c>
    </row>
    <row r="51" spans="10:13" x14ac:dyDescent="0.35">
      <c r="J51" t="s">
        <v>236</v>
      </c>
      <c r="K51" t="s">
        <v>237</v>
      </c>
      <c r="L51" t="s">
        <v>238</v>
      </c>
      <c r="M51" t="s">
        <v>239</v>
      </c>
    </row>
    <row r="52" spans="10:13" x14ac:dyDescent="0.35">
      <c r="J52" t="s">
        <v>240</v>
      </c>
      <c r="K52" t="s">
        <v>241</v>
      </c>
      <c r="L52" t="s">
        <v>242</v>
      </c>
      <c r="M52" t="s">
        <v>243</v>
      </c>
    </row>
    <row r="53" spans="10:13" x14ac:dyDescent="0.35">
      <c r="J53" t="s">
        <v>244</v>
      </c>
      <c r="K53" t="s">
        <v>245</v>
      </c>
      <c r="L53" t="s">
        <v>246</v>
      </c>
      <c r="M53" t="s">
        <v>247</v>
      </c>
    </row>
    <row r="54" spans="10:13" x14ac:dyDescent="0.35">
      <c r="J54" t="s">
        <v>248</v>
      </c>
      <c r="K54" t="s">
        <v>249</v>
      </c>
      <c r="L54" t="s">
        <v>250</v>
      </c>
      <c r="M54" t="s">
        <v>251</v>
      </c>
    </row>
    <row r="55" spans="10:13" x14ac:dyDescent="0.35">
      <c r="J55" t="s">
        <v>252</v>
      </c>
      <c r="K55" t="s">
        <v>253</v>
      </c>
      <c r="L55" t="s">
        <v>254</v>
      </c>
      <c r="M55" t="s">
        <v>255</v>
      </c>
    </row>
    <row r="56" spans="10:13" x14ac:dyDescent="0.35">
      <c r="J56" t="s">
        <v>256</v>
      </c>
      <c r="K56" t="s">
        <v>257</v>
      </c>
      <c r="L56" t="s">
        <v>258</v>
      </c>
      <c r="M56" t="s">
        <v>259</v>
      </c>
    </row>
    <row r="57" spans="10:13" x14ac:dyDescent="0.35">
      <c r="J57" t="s">
        <v>260</v>
      </c>
      <c r="K57" t="s">
        <v>261</v>
      </c>
      <c r="L57" t="s">
        <v>262</v>
      </c>
      <c r="M57" t="s">
        <v>263</v>
      </c>
    </row>
    <row r="58" spans="10:13" x14ac:dyDescent="0.35">
      <c r="J58" t="s">
        <v>264</v>
      </c>
      <c r="K58" t="s">
        <v>265</v>
      </c>
      <c r="L58" t="s">
        <v>266</v>
      </c>
      <c r="M58" t="s">
        <v>267</v>
      </c>
    </row>
    <row r="59" spans="10:13" x14ac:dyDescent="0.35">
      <c r="J59" t="s">
        <v>268</v>
      </c>
      <c r="K59" t="s">
        <v>269</v>
      </c>
      <c r="L59" t="s">
        <v>270</v>
      </c>
      <c r="M59" t="s">
        <v>271</v>
      </c>
    </row>
    <row r="60" spans="10:13" x14ac:dyDescent="0.35">
      <c r="J60" t="s">
        <v>272</v>
      </c>
      <c r="K60" t="s">
        <v>273</v>
      </c>
      <c r="L60" t="s">
        <v>274</v>
      </c>
      <c r="M60" t="s">
        <v>275</v>
      </c>
    </row>
    <row r="61" spans="10:13" x14ac:dyDescent="0.35">
      <c r="J61" t="s">
        <v>276</v>
      </c>
      <c r="K61" t="s">
        <v>277</v>
      </c>
      <c r="L61" t="s">
        <v>278</v>
      </c>
      <c r="M61" t="s">
        <v>279</v>
      </c>
    </row>
    <row r="62" spans="10:13" x14ac:dyDescent="0.35">
      <c r="J62" t="s">
        <v>280</v>
      </c>
      <c r="K62" t="s">
        <v>281</v>
      </c>
      <c r="L62" t="s">
        <v>282</v>
      </c>
      <c r="M62" t="s">
        <v>283</v>
      </c>
    </row>
    <row r="63" spans="10:13" x14ac:dyDescent="0.35">
      <c r="J63" t="s">
        <v>284</v>
      </c>
      <c r="K63" t="s">
        <v>285</v>
      </c>
      <c r="L63" t="s">
        <v>286</v>
      </c>
      <c r="M63" t="s">
        <v>287</v>
      </c>
    </row>
    <row r="64" spans="10:13" x14ac:dyDescent="0.35">
      <c r="J64" t="s">
        <v>288</v>
      </c>
      <c r="K64" t="s">
        <v>289</v>
      </c>
      <c r="L64" t="s">
        <v>290</v>
      </c>
      <c r="M64" t="s">
        <v>291</v>
      </c>
    </row>
    <row r="65" spans="10:13" x14ac:dyDescent="0.35">
      <c r="J65" t="s">
        <v>292</v>
      </c>
      <c r="K65" t="s">
        <v>293</v>
      </c>
      <c r="L65" t="s">
        <v>294</v>
      </c>
      <c r="M65" t="s">
        <v>295</v>
      </c>
    </row>
    <row r="66" spans="10:13" x14ac:dyDescent="0.35">
      <c r="J66" t="s">
        <v>296</v>
      </c>
      <c r="K66" t="s">
        <v>297</v>
      </c>
      <c r="L66" t="s">
        <v>298</v>
      </c>
      <c r="M66" t="s">
        <v>299</v>
      </c>
    </row>
    <row r="67" spans="10:13" x14ac:dyDescent="0.35">
      <c r="J67" t="s">
        <v>300</v>
      </c>
      <c r="K67" t="s">
        <v>301</v>
      </c>
      <c r="L67" t="s">
        <v>302</v>
      </c>
      <c r="M67" t="s">
        <v>303</v>
      </c>
    </row>
    <row r="68" spans="10:13" x14ac:dyDescent="0.35">
      <c r="J68" t="s">
        <v>304</v>
      </c>
      <c r="K68" t="s">
        <v>305</v>
      </c>
      <c r="L68" t="s">
        <v>306</v>
      </c>
      <c r="M68" t="s">
        <v>307</v>
      </c>
    </row>
    <row r="69" spans="10:13" x14ac:dyDescent="0.35">
      <c r="J69" t="s">
        <v>308</v>
      </c>
      <c r="K69" t="s">
        <v>309</v>
      </c>
      <c r="L69" t="s">
        <v>310</v>
      </c>
      <c r="M69" t="s">
        <v>311</v>
      </c>
    </row>
    <row r="70" spans="10:13" x14ac:dyDescent="0.35">
      <c r="J70" t="s">
        <v>312</v>
      </c>
      <c r="K70" t="s">
        <v>313</v>
      </c>
      <c r="L70" t="s">
        <v>314</v>
      </c>
      <c r="M70" t="s">
        <v>315</v>
      </c>
    </row>
    <row r="71" spans="10:13" x14ac:dyDescent="0.35">
      <c r="J71" t="s">
        <v>316</v>
      </c>
      <c r="K71" t="s">
        <v>317</v>
      </c>
      <c r="L71" t="s">
        <v>318</v>
      </c>
      <c r="M71" t="s">
        <v>319</v>
      </c>
    </row>
    <row r="72" spans="10:13" x14ac:dyDescent="0.35">
      <c r="J72" t="s">
        <v>320</v>
      </c>
      <c r="K72" t="s">
        <v>321</v>
      </c>
      <c r="L72" t="s">
        <v>322</v>
      </c>
      <c r="M72" t="s">
        <v>323</v>
      </c>
    </row>
    <row r="73" spans="10:13" x14ac:dyDescent="0.35">
      <c r="J73" t="s">
        <v>324</v>
      </c>
      <c r="K73" t="s">
        <v>325</v>
      </c>
      <c r="L73" t="s">
        <v>326</v>
      </c>
      <c r="M73" t="s">
        <v>327</v>
      </c>
    </row>
    <row r="74" spans="10:13" x14ac:dyDescent="0.35">
      <c r="J74" t="s">
        <v>328</v>
      </c>
      <c r="K74" t="s">
        <v>329</v>
      </c>
      <c r="L74" t="s">
        <v>330</v>
      </c>
      <c r="M74" t="s">
        <v>331</v>
      </c>
    </row>
    <row r="75" spans="10:13" x14ac:dyDescent="0.35">
      <c r="J75" t="s">
        <v>332</v>
      </c>
      <c r="K75" t="s">
        <v>333</v>
      </c>
      <c r="L75" t="s">
        <v>334</v>
      </c>
      <c r="M75" t="s">
        <v>335</v>
      </c>
    </row>
    <row r="76" spans="10:13" x14ac:dyDescent="0.35">
      <c r="J76" t="s">
        <v>336</v>
      </c>
      <c r="K76" t="s">
        <v>337</v>
      </c>
      <c r="L76" t="s">
        <v>338</v>
      </c>
      <c r="M76" t="s">
        <v>339</v>
      </c>
    </row>
    <row r="77" spans="10:13" x14ac:dyDescent="0.35">
      <c r="J77" t="s">
        <v>340</v>
      </c>
      <c r="K77" t="s">
        <v>341</v>
      </c>
      <c r="L77" t="s">
        <v>342</v>
      </c>
      <c r="M77" t="s">
        <v>343</v>
      </c>
    </row>
    <row r="78" spans="10:13" x14ac:dyDescent="0.35">
      <c r="J78" t="s">
        <v>344</v>
      </c>
      <c r="K78" t="s">
        <v>345</v>
      </c>
      <c r="L78" t="s">
        <v>346</v>
      </c>
      <c r="M78" t="s">
        <v>347</v>
      </c>
    </row>
    <row r="79" spans="10:13" x14ac:dyDescent="0.35">
      <c r="J79" t="s">
        <v>348</v>
      </c>
      <c r="K79" t="s">
        <v>349</v>
      </c>
      <c r="L79" t="s">
        <v>350</v>
      </c>
      <c r="M79" t="s">
        <v>351</v>
      </c>
    </row>
    <row r="80" spans="10:13" x14ac:dyDescent="0.35">
      <c r="J80" t="s">
        <v>352</v>
      </c>
      <c r="K80" t="s">
        <v>353</v>
      </c>
      <c r="L80" t="s">
        <v>354</v>
      </c>
      <c r="M80" t="s">
        <v>355</v>
      </c>
    </row>
    <row r="81" spans="10:13" x14ac:dyDescent="0.35">
      <c r="J81" t="s">
        <v>356</v>
      </c>
      <c r="K81" t="s">
        <v>357</v>
      </c>
      <c r="L81" t="s">
        <v>358</v>
      </c>
      <c r="M81" t="s">
        <v>359</v>
      </c>
    </row>
    <row r="82" spans="10:13" x14ac:dyDescent="0.35">
      <c r="J82" t="s">
        <v>360</v>
      </c>
      <c r="K82" t="s">
        <v>361</v>
      </c>
      <c r="L82" t="s">
        <v>362</v>
      </c>
      <c r="M82" t="s">
        <v>363</v>
      </c>
    </row>
    <row r="83" spans="10:13" x14ac:dyDescent="0.35">
      <c r="J83" t="s">
        <v>364</v>
      </c>
      <c r="K83" t="s">
        <v>365</v>
      </c>
      <c r="L83" t="s">
        <v>366</v>
      </c>
      <c r="M83" t="s">
        <v>367</v>
      </c>
    </row>
    <row r="84" spans="10:13" x14ac:dyDescent="0.35">
      <c r="J84" t="s">
        <v>368</v>
      </c>
      <c r="K84" t="s">
        <v>369</v>
      </c>
      <c r="L84" t="s">
        <v>370</v>
      </c>
      <c r="M84" t="s">
        <v>371</v>
      </c>
    </row>
    <row r="85" spans="10:13" x14ac:dyDescent="0.35">
      <c r="J85" t="s">
        <v>372</v>
      </c>
      <c r="K85" t="s">
        <v>373</v>
      </c>
      <c r="L85" t="s">
        <v>374</v>
      </c>
      <c r="M85" t="s">
        <v>375</v>
      </c>
    </row>
    <row r="86" spans="10:13" x14ac:dyDescent="0.35">
      <c r="J86" t="s">
        <v>376</v>
      </c>
      <c r="K86" t="s">
        <v>377</v>
      </c>
      <c r="L86" t="s">
        <v>378</v>
      </c>
      <c r="M86" t="s">
        <v>379</v>
      </c>
    </row>
    <row r="87" spans="10:13" x14ac:dyDescent="0.35">
      <c r="J87" t="s">
        <v>380</v>
      </c>
      <c r="K87" t="s">
        <v>381</v>
      </c>
      <c r="L87" t="s">
        <v>382</v>
      </c>
      <c r="M87" t="s">
        <v>383</v>
      </c>
    </row>
    <row r="88" spans="10:13" x14ac:dyDescent="0.35">
      <c r="J88" t="s">
        <v>384</v>
      </c>
      <c r="K88" t="s">
        <v>385</v>
      </c>
      <c r="L88" t="s">
        <v>386</v>
      </c>
      <c r="M88" t="s">
        <v>387</v>
      </c>
    </row>
    <row r="89" spans="10:13" x14ac:dyDescent="0.35">
      <c r="J89" t="s">
        <v>388</v>
      </c>
      <c r="K89" t="s">
        <v>389</v>
      </c>
      <c r="L89" t="s">
        <v>390</v>
      </c>
      <c r="M89" t="s">
        <v>391</v>
      </c>
    </row>
    <row r="90" spans="10:13" x14ac:dyDescent="0.35">
      <c r="J90" t="s">
        <v>392</v>
      </c>
      <c r="K90" t="s">
        <v>393</v>
      </c>
      <c r="L90" t="s">
        <v>394</v>
      </c>
      <c r="M90" t="s">
        <v>395</v>
      </c>
    </row>
    <row r="91" spans="10:13" x14ac:dyDescent="0.35">
      <c r="J91" t="s">
        <v>396</v>
      </c>
      <c r="K91" t="s">
        <v>397</v>
      </c>
      <c r="L91" t="s">
        <v>398</v>
      </c>
      <c r="M91" t="s">
        <v>399</v>
      </c>
    </row>
    <row r="92" spans="10:13" x14ac:dyDescent="0.35">
      <c r="J92" t="s">
        <v>400</v>
      </c>
      <c r="K92" t="s">
        <v>401</v>
      </c>
      <c r="L92" t="s">
        <v>402</v>
      </c>
      <c r="M92" t="s">
        <v>403</v>
      </c>
    </row>
    <row r="93" spans="10:13" x14ac:dyDescent="0.35">
      <c r="J93" t="s">
        <v>404</v>
      </c>
      <c r="K93" t="s">
        <v>405</v>
      </c>
      <c r="L93" t="s">
        <v>406</v>
      </c>
      <c r="M93" t="s">
        <v>407</v>
      </c>
    </row>
    <row r="94" spans="10:13" x14ac:dyDescent="0.35">
      <c r="J94" t="s">
        <v>408</v>
      </c>
      <c r="K94" t="s">
        <v>409</v>
      </c>
      <c r="L94" t="s">
        <v>410</v>
      </c>
      <c r="M94" t="s">
        <v>411</v>
      </c>
    </row>
    <row r="95" spans="10:13" x14ac:dyDescent="0.35">
      <c r="J95" t="s">
        <v>412</v>
      </c>
      <c r="K95" t="s">
        <v>413</v>
      </c>
      <c r="L95" t="s">
        <v>414</v>
      </c>
      <c r="M95" t="s">
        <v>415</v>
      </c>
    </row>
    <row r="96" spans="10:13" x14ac:dyDescent="0.35">
      <c r="J96" t="s">
        <v>416</v>
      </c>
      <c r="K96" t="s">
        <v>417</v>
      </c>
      <c r="L96" t="s">
        <v>418</v>
      </c>
      <c r="M96" t="s">
        <v>419</v>
      </c>
    </row>
    <row r="97" spans="10:13" x14ac:dyDescent="0.35">
      <c r="J97" t="s">
        <v>420</v>
      </c>
      <c r="K97" t="s">
        <v>421</v>
      </c>
      <c r="L97" t="s">
        <v>422</v>
      </c>
      <c r="M97" t="s">
        <v>423</v>
      </c>
    </row>
    <row r="98" spans="10:13" x14ac:dyDescent="0.35">
      <c r="J98" t="s">
        <v>424</v>
      </c>
      <c r="K98" t="s">
        <v>425</v>
      </c>
      <c r="L98" t="s">
        <v>426</v>
      </c>
      <c r="M98" t="s">
        <v>427</v>
      </c>
    </row>
    <row r="99" spans="10:13" x14ac:dyDescent="0.35">
      <c r="J99" t="s">
        <v>428</v>
      </c>
      <c r="K99" t="s">
        <v>429</v>
      </c>
      <c r="L99" t="s">
        <v>430</v>
      </c>
      <c r="M99" t="s">
        <v>431</v>
      </c>
    </row>
    <row r="100" spans="10:13" x14ac:dyDescent="0.35">
      <c r="J100" t="s">
        <v>432</v>
      </c>
      <c r="K100" t="s">
        <v>433</v>
      </c>
      <c r="L100" t="s">
        <v>434</v>
      </c>
      <c r="M100" t="s">
        <v>435</v>
      </c>
    </row>
    <row r="101" spans="10:13" x14ac:dyDescent="0.35">
      <c r="J101" t="s">
        <v>436</v>
      </c>
      <c r="K101" t="s">
        <v>437</v>
      </c>
      <c r="L101" t="s">
        <v>438</v>
      </c>
      <c r="M101" t="s">
        <v>439</v>
      </c>
    </row>
    <row r="102" spans="10:13" x14ac:dyDescent="0.35">
      <c r="J102" t="s">
        <v>440</v>
      </c>
      <c r="K102" t="s">
        <v>441</v>
      </c>
      <c r="L102" t="s">
        <v>442</v>
      </c>
      <c r="M102" t="s">
        <v>443</v>
      </c>
    </row>
    <row r="103" spans="10:13" x14ac:dyDescent="0.35">
      <c r="J103" t="s">
        <v>444</v>
      </c>
      <c r="K103" t="s">
        <v>445</v>
      </c>
      <c r="L103" t="s">
        <v>446</v>
      </c>
      <c r="M103" t="s">
        <v>447</v>
      </c>
    </row>
    <row r="104" spans="10:13" x14ac:dyDescent="0.35">
      <c r="J104" t="s">
        <v>448</v>
      </c>
      <c r="K104" t="s">
        <v>449</v>
      </c>
      <c r="L104" t="s">
        <v>450</v>
      </c>
      <c r="M104" t="s">
        <v>451</v>
      </c>
    </row>
    <row r="105" spans="10:13" x14ac:dyDescent="0.35">
      <c r="J105" t="s">
        <v>452</v>
      </c>
      <c r="K105" t="s">
        <v>453</v>
      </c>
      <c r="L105" t="s">
        <v>454</v>
      </c>
      <c r="M105" t="s">
        <v>455</v>
      </c>
    </row>
    <row r="106" spans="10:13" x14ac:dyDescent="0.35">
      <c r="J106" t="s">
        <v>456</v>
      </c>
      <c r="K106" t="s">
        <v>457</v>
      </c>
      <c r="L106" t="s">
        <v>458</v>
      </c>
      <c r="M106" t="s">
        <v>459</v>
      </c>
    </row>
    <row r="107" spans="10:13" x14ac:dyDescent="0.35">
      <c r="J107" t="s">
        <v>349</v>
      </c>
      <c r="K107" t="s">
        <v>460</v>
      </c>
      <c r="L107" t="s">
        <v>461</v>
      </c>
      <c r="M107" t="s">
        <v>462</v>
      </c>
    </row>
    <row r="108" spans="10:13" x14ac:dyDescent="0.35">
      <c r="J108" t="s">
        <v>463</v>
      </c>
      <c r="K108" t="s">
        <v>464</v>
      </c>
      <c r="L108" t="s">
        <v>465</v>
      </c>
      <c r="M108" t="s">
        <v>466</v>
      </c>
    </row>
    <row r="109" spans="10:13" x14ac:dyDescent="0.35">
      <c r="J109" t="s">
        <v>467</v>
      </c>
      <c r="K109" t="s">
        <v>468</v>
      </c>
      <c r="L109" t="s">
        <v>469</v>
      </c>
      <c r="M109" t="s">
        <v>470</v>
      </c>
    </row>
    <row r="110" spans="10:13" x14ac:dyDescent="0.35">
      <c r="J110" t="s">
        <v>471</v>
      </c>
      <c r="K110" t="s">
        <v>472</v>
      </c>
      <c r="L110" t="s">
        <v>473</v>
      </c>
      <c r="M110" t="s">
        <v>474</v>
      </c>
    </row>
    <row r="111" spans="10:13" x14ac:dyDescent="0.35">
      <c r="J111" t="s">
        <v>475</v>
      </c>
      <c r="K111" t="s">
        <v>476</v>
      </c>
      <c r="L111" t="s">
        <v>477</v>
      </c>
      <c r="M111" t="s">
        <v>478</v>
      </c>
    </row>
    <row r="112" spans="10:13" x14ac:dyDescent="0.35">
      <c r="J112" t="s">
        <v>479</v>
      </c>
      <c r="K112" t="s">
        <v>480</v>
      </c>
      <c r="L112" t="s">
        <v>481</v>
      </c>
      <c r="M112" t="s">
        <v>482</v>
      </c>
    </row>
    <row r="113" spans="10:13" x14ac:dyDescent="0.35">
      <c r="J113" t="s">
        <v>483</v>
      </c>
      <c r="K113" t="s">
        <v>484</v>
      </c>
      <c r="L113" t="s">
        <v>485</v>
      </c>
      <c r="M113" t="s">
        <v>486</v>
      </c>
    </row>
    <row r="114" spans="10:13" x14ac:dyDescent="0.35">
      <c r="J114" t="s">
        <v>487</v>
      </c>
      <c r="K114" t="s">
        <v>488</v>
      </c>
      <c r="L114" t="s">
        <v>489</v>
      </c>
      <c r="M114" t="s">
        <v>490</v>
      </c>
    </row>
    <row r="115" spans="10:13" x14ac:dyDescent="0.35">
      <c r="J115" t="s">
        <v>491</v>
      </c>
      <c r="K115" t="s">
        <v>492</v>
      </c>
      <c r="L115" t="s">
        <v>493</v>
      </c>
      <c r="M115" t="s">
        <v>494</v>
      </c>
    </row>
    <row r="116" spans="10:13" x14ac:dyDescent="0.35">
      <c r="J116" t="s">
        <v>495</v>
      </c>
      <c r="K116" t="s">
        <v>496</v>
      </c>
      <c r="L116" t="s">
        <v>497</v>
      </c>
      <c r="M116" t="s">
        <v>498</v>
      </c>
    </row>
    <row r="117" spans="10:13" x14ac:dyDescent="0.35">
      <c r="J117" t="s">
        <v>499</v>
      </c>
      <c r="K117" t="s">
        <v>500</v>
      </c>
      <c r="L117" t="s">
        <v>501</v>
      </c>
      <c r="M117" t="s">
        <v>502</v>
      </c>
    </row>
    <row r="118" spans="10:13" x14ac:dyDescent="0.35">
      <c r="J118" t="s">
        <v>503</v>
      </c>
      <c r="K118" t="s">
        <v>504</v>
      </c>
      <c r="L118" t="s">
        <v>505</v>
      </c>
      <c r="M118" t="s">
        <v>506</v>
      </c>
    </row>
    <row r="119" spans="10:13" x14ac:dyDescent="0.35">
      <c r="J119" t="s">
        <v>507</v>
      </c>
      <c r="K119" t="s">
        <v>508</v>
      </c>
      <c r="L119" t="s">
        <v>509</v>
      </c>
      <c r="M119" t="s">
        <v>510</v>
      </c>
    </row>
    <row r="120" spans="10:13" x14ac:dyDescent="0.35">
      <c r="J120" t="s">
        <v>511</v>
      </c>
      <c r="K120" t="s">
        <v>512</v>
      </c>
      <c r="L120" t="s">
        <v>513</v>
      </c>
      <c r="M120" t="s">
        <v>514</v>
      </c>
    </row>
    <row r="121" spans="10:13" x14ac:dyDescent="0.35">
      <c r="J121" t="s">
        <v>515</v>
      </c>
      <c r="K121" t="s">
        <v>516</v>
      </c>
      <c r="L121" t="s">
        <v>517</v>
      </c>
      <c r="M121" t="s">
        <v>518</v>
      </c>
    </row>
    <row r="122" spans="10:13" x14ac:dyDescent="0.35">
      <c r="J122" t="s">
        <v>519</v>
      </c>
      <c r="K122" t="s">
        <v>520</v>
      </c>
      <c r="L122" t="s">
        <v>521</v>
      </c>
      <c r="M122" t="s">
        <v>522</v>
      </c>
    </row>
    <row r="123" spans="10:13" x14ac:dyDescent="0.35">
      <c r="J123" t="s">
        <v>523</v>
      </c>
      <c r="K123" t="s">
        <v>524</v>
      </c>
      <c r="L123" t="s">
        <v>525</v>
      </c>
      <c r="M123" t="s">
        <v>526</v>
      </c>
    </row>
    <row r="124" spans="10:13" x14ac:dyDescent="0.35">
      <c r="J124" t="s">
        <v>527</v>
      </c>
      <c r="K124" t="s">
        <v>528</v>
      </c>
      <c r="L124" t="s">
        <v>529</v>
      </c>
      <c r="M124" t="s">
        <v>530</v>
      </c>
    </row>
    <row r="125" spans="10:13" x14ac:dyDescent="0.35">
      <c r="J125" t="s">
        <v>531</v>
      </c>
      <c r="K125" t="s">
        <v>532</v>
      </c>
      <c r="L125" t="s">
        <v>533</v>
      </c>
      <c r="M125" t="s">
        <v>534</v>
      </c>
    </row>
    <row r="126" spans="10:13" x14ac:dyDescent="0.35">
      <c r="J126" t="s">
        <v>535</v>
      </c>
      <c r="K126" t="s">
        <v>536</v>
      </c>
      <c r="L126" t="s">
        <v>537</v>
      </c>
      <c r="M126" t="s">
        <v>538</v>
      </c>
    </row>
    <row r="127" spans="10:13" x14ac:dyDescent="0.35">
      <c r="J127" t="s">
        <v>539</v>
      </c>
      <c r="K127" t="s">
        <v>540</v>
      </c>
      <c r="L127" t="s">
        <v>541</v>
      </c>
      <c r="M127" t="s">
        <v>542</v>
      </c>
    </row>
    <row r="128" spans="10:13" x14ac:dyDescent="0.35">
      <c r="J128" t="s">
        <v>543</v>
      </c>
      <c r="K128" t="s">
        <v>544</v>
      </c>
      <c r="L128" t="s">
        <v>545</v>
      </c>
      <c r="M128" t="s">
        <v>546</v>
      </c>
    </row>
    <row r="129" spans="10:13" x14ac:dyDescent="0.35">
      <c r="J129" t="s">
        <v>547</v>
      </c>
      <c r="K129" t="s">
        <v>548</v>
      </c>
      <c r="L129" t="s">
        <v>549</v>
      </c>
      <c r="M129" t="s">
        <v>550</v>
      </c>
    </row>
    <row r="130" spans="10:13" x14ac:dyDescent="0.35">
      <c r="J130" t="s">
        <v>551</v>
      </c>
      <c r="K130" t="s">
        <v>552</v>
      </c>
      <c r="L130" t="s">
        <v>553</v>
      </c>
      <c r="M130" t="s">
        <v>554</v>
      </c>
    </row>
    <row r="131" spans="10:13" x14ac:dyDescent="0.35">
      <c r="J131" t="s">
        <v>555</v>
      </c>
      <c r="K131" t="s">
        <v>556</v>
      </c>
      <c r="L131" t="s">
        <v>557</v>
      </c>
      <c r="M131" t="s">
        <v>558</v>
      </c>
    </row>
    <row r="132" spans="10:13" x14ac:dyDescent="0.35">
      <c r="J132" t="s">
        <v>559</v>
      </c>
      <c r="K132" t="s">
        <v>560</v>
      </c>
      <c r="L132" t="s">
        <v>561</v>
      </c>
      <c r="M132" t="s">
        <v>562</v>
      </c>
    </row>
    <row r="133" spans="10:13" x14ac:dyDescent="0.35">
      <c r="J133" t="s">
        <v>563</v>
      </c>
      <c r="K133" t="s">
        <v>564</v>
      </c>
      <c r="L133" t="s">
        <v>565</v>
      </c>
      <c r="M133" t="s">
        <v>566</v>
      </c>
    </row>
    <row r="134" spans="10:13" x14ac:dyDescent="0.35">
      <c r="J134" t="s">
        <v>567</v>
      </c>
      <c r="K134" t="s">
        <v>568</v>
      </c>
      <c r="L134" t="s">
        <v>569</v>
      </c>
      <c r="M134" t="s">
        <v>570</v>
      </c>
    </row>
    <row r="135" spans="10:13" x14ac:dyDescent="0.35">
      <c r="J135" t="s">
        <v>571</v>
      </c>
      <c r="K135" t="s">
        <v>572</v>
      </c>
      <c r="L135" t="s">
        <v>573</v>
      </c>
      <c r="M135" t="s">
        <v>574</v>
      </c>
    </row>
    <row r="136" spans="10:13" x14ac:dyDescent="0.35">
      <c r="J136" t="s">
        <v>575</v>
      </c>
      <c r="L136" t="s">
        <v>576</v>
      </c>
      <c r="M136" t="s">
        <v>577</v>
      </c>
    </row>
    <row r="137" spans="10:13" x14ac:dyDescent="0.35">
      <c r="J137" t="s">
        <v>578</v>
      </c>
      <c r="L137" t="s">
        <v>579</v>
      </c>
      <c r="M137" t="s">
        <v>580</v>
      </c>
    </row>
    <row r="138" spans="10:13" x14ac:dyDescent="0.35">
      <c r="J138" t="s">
        <v>581</v>
      </c>
      <c r="L138" t="s">
        <v>582</v>
      </c>
      <c r="M138" t="s">
        <v>583</v>
      </c>
    </row>
    <row r="139" spans="10:13" x14ac:dyDescent="0.35">
      <c r="J139" t="s">
        <v>584</v>
      </c>
      <c r="L139" t="s">
        <v>585</v>
      </c>
      <c r="M139" t="s">
        <v>586</v>
      </c>
    </row>
    <row r="140" spans="10:13" x14ac:dyDescent="0.35">
      <c r="J140" t="s">
        <v>421</v>
      </c>
      <c r="L140" t="s">
        <v>587</v>
      </c>
      <c r="M140" t="s">
        <v>588</v>
      </c>
    </row>
    <row r="141" spans="10:13" x14ac:dyDescent="0.35">
      <c r="J141" t="s">
        <v>589</v>
      </c>
      <c r="L141" t="s">
        <v>590</v>
      </c>
      <c r="M141" t="s">
        <v>591</v>
      </c>
    </row>
    <row r="142" spans="10:13" x14ac:dyDescent="0.35">
      <c r="J142" t="s">
        <v>592</v>
      </c>
      <c r="L142" t="s">
        <v>593</v>
      </c>
      <c r="M142" t="s">
        <v>594</v>
      </c>
    </row>
    <row r="143" spans="10:13" x14ac:dyDescent="0.35">
      <c r="J143" t="s">
        <v>595</v>
      </c>
      <c r="L143" t="s">
        <v>596</v>
      </c>
      <c r="M143" t="s">
        <v>597</v>
      </c>
    </row>
    <row r="144" spans="10:13" x14ac:dyDescent="0.35">
      <c r="J144" t="s">
        <v>598</v>
      </c>
      <c r="L144" t="s">
        <v>599</v>
      </c>
      <c r="M144" t="s">
        <v>600</v>
      </c>
    </row>
    <row r="145" spans="10:13" x14ac:dyDescent="0.35">
      <c r="J145" t="s">
        <v>601</v>
      </c>
      <c r="L145" t="s">
        <v>602</v>
      </c>
      <c r="M145" t="s">
        <v>603</v>
      </c>
    </row>
    <row r="146" spans="10:13" x14ac:dyDescent="0.35">
      <c r="J146" t="s">
        <v>604</v>
      </c>
      <c r="L146" t="s">
        <v>605</v>
      </c>
      <c r="M146" t="s">
        <v>606</v>
      </c>
    </row>
    <row r="147" spans="10:13" x14ac:dyDescent="0.35">
      <c r="J147" t="s">
        <v>607</v>
      </c>
      <c r="L147" t="s">
        <v>608</v>
      </c>
      <c r="M147" t="s">
        <v>609</v>
      </c>
    </row>
    <row r="148" spans="10:13" x14ac:dyDescent="0.35">
      <c r="J148" t="s">
        <v>610</v>
      </c>
      <c r="L148" t="s">
        <v>611</v>
      </c>
      <c r="M148" t="s">
        <v>612</v>
      </c>
    </row>
    <row r="149" spans="10:13" x14ac:dyDescent="0.35">
      <c r="J149" t="s">
        <v>613</v>
      </c>
      <c r="L149" t="s">
        <v>614</v>
      </c>
      <c r="M149" t="s">
        <v>615</v>
      </c>
    </row>
    <row r="150" spans="10:13" x14ac:dyDescent="0.35">
      <c r="J150" t="s">
        <v>616</v>
      </c>
      <c r="L150" t="s">
        <v>617</v>
      </c>
      <c r="M150" t="s">
        <v>618</v>
      </c>
    </row>
    <row r="151" spans="10:13" x14ac:dyDescent="0.35">
      <c r="J151" t="s">
        <v>619</v>
      </c>
      <c r="L151" t="s">
        <v>620</v>
      </c>
      <c r="M151" t="s">
        <v>621</v>
      </c>
    </row>
    <row r="152" spans="10:13" x14ac:dyDescent="0.35">
      <c r="J152" t="s">
        <v>622</v>
      </c>
      <c r="L152" t="s">
        <v>623</v>
      </c>
      <c r="M152" t="s">
        <v>624</v>
      </c>
    </row>
    <row r="153" spans="10:13" x14ac:dyDescent="0.35">
      <c r="J153" t="s">
        <v>625</v>
      </c>
      <c r="L153" t="s">
        <v>626</v>
      </c>
      <c r="M153" t="s">
        <v>627</v>
      </c>
    </row>
    <row r="154" spans="10:13" x14ac:dyDescent="0.35">
      <c r="J154" t="s">
        <v>628</v>
      </c>
      <c r="L154" t="s">
        <v>629</v>
      </c>
      <c r="M154" t="s">
        <v>630</v>
      </c>
    </row>
    <row r="155" spans="10:13" x14ac:dyDescent="0.35">
      <c r="J155" t="s">
        <v>631</v>
      </c>
      <c r="L155" t="s">
        <v>632</v>
      </c>
      <c r="M155" t="s">
        <v>633</v>
      </c>
    </row>
    <row r="156" spans="10:13" x14ac:dyDescent="0.35">
      <c r="J156" t="s">
        <v>634</v>
      </c>
      <c r="L156" t="s">
        <v>635</v>
      </c>
      <c r="M156" t="s">
        <v>636</v>
      </c>
    </row>
    <row r="157" spans="10:13" x14ac:dyDescent="0.35">
      <c r="J157" t="s">
        <v>637</v>
      </c>
      <c r="L157" t="s">
        <v>638</v>
      </c>
      <c r="M157" t="s">
        <v>639</v>
      </c>
    </row>
    <row r="158" spans="10:13" x14ac:dyDescent="0.35">
      <c r="J158" t="s">
        <v>640</v>
      </c>
      <c r="L158" t="s">
        <v>641</v>
      </c>
      <c r="M158" t="s">
        <v>642</v>
      </c>
    </row>
    <row r="159" spans="10:13" x14ac:dyDescent="0.35">
      <c r="J159" t="s">
        <v>643</v>
      </c>
      <c r="L159" t="s">
        <v>644</v>
      </c>
      <c r="M159" t="s">
        <v>645</v>
      </c>
    </row>
    <row r="160" spans="10:13" x14ac:dyDescent="0.35">
      <c r="J160" t="s">
        <v>643</v>
      </c>
      <c r="L160" t="s">
        <v>646</v>
      </c>
      <c r="M160" t="s">
        <v>647</v>
      </c>
    </row>
    <row r="161" spans="10:13" x14ac:dyDescent="0.35">
      <c r="J161" t="s">
        <v>648</v>
      </c>
      <c r="L161" t="s">
        <v>649</v>
      </c>
      <c r="M161" t="s">
        <v>650</v>
      </c>
    </row>
    <row r="162" spans="10:13" x14ac:dyDescent="0.35">
      <c r="J162" t="s">
        <v>651</v>
      </c>
      <c r="L162" t="s">
        <v>652</v>
      </c>
      <c r="M162" t="s">
        <v>653</v>
      </c>
    </row>
    <row r="163" spans="10:13" x14ac:dyDescent="0.35">
      <c r="J163" t="s">
        <v>654</v>
      </c>
      <c r="L163" t="s">
        <v>655</v>
      </c>
      <c r="M163" t="s">
        <v>656</v>
      </c>
    </row>
    <row r="164" spans="10:13" x14ac:dyDescent="0.35">
      <c r="J164" t="s">
        <v>657</v>
      </c>
      <c r="L164" t="s">
        <v>658</v>
      </c>
      <c r="M164" t="s">
        <v>659</v>
      </c>
    </row>
    <row r="165" spans="10:13" x14ac:dyDescent="0.35">
      <c r="J165" t="s">
        <v>660</v>
      </c>
      <c r="L165" t="s">
        <v>661</v>
      </c>
      <c r="M165" t="s">
        <v>662</v>
      </c>
    </row>
    <row r="166" spans="10:13" x14ac:dyDescent="0.35">
      <c r="J166" t="s">
        <v>663</v>
      </c>
      <c r="L166" t="s">
        <v>664</v>
      </c>
      <c r="M166" t="s">
        <v>665</v>
      </c>
    </row>
    <row r="167" spans="10:13" x14ac:dyDescent="0.35">
      <c r="J167" t="s">
        <v>666</v>
      </c>
      <c r="L167" t="s">
        <v>667</v>
      </c>
      <c r="M167" t="s">
        <v>668</v>
      </c>
    </row>
    <row r="168" spans="10:13" x14ac:dyDescent="0.35">
      <c r="J168" t="s">
        <v>572</v>
      </c>
      <c r="L168" t="s">
        <v>669</v>
      </c>
      <c r="M168" t="s">
        <v>670</v>
      </c>
    </row>
    <row r="169" spans="10:13" x14ac:dyDescent="0.35">
      <c r="J169" t="s">
        <v>671</v>
      </c>
      <c r="L169" t="s">
        <v>672</v>
      </c>
      <c r="M169" t="s">
        <v>673</v>
      </c>
    </row>
    <row r="170" spans="10:13" x14ac:dyDescent="0.35">
      <c r="L170" t="s">
        <v>674</v>
      </c>
      <c r="M170" t="s">
        <v>675</v>
      </c>
    </row>
    <row r="171" spans="10:13" x14ac:dyDescent="0.35">
      <c r="L171" t="s">
        <v>676</v>
      </c>
      <c r="M171" t="s">
        <v>677</v>
      </c>
    </row>
    <row r="172" spans="10:13" x14ac:dyDescent="0.35">
      <c r="L172" t="s">
        <v>678</v>
      </c>
      <c r="M172" t="s">
        <v>679</v>
      </c>
    </row>
    <row r="173" spans="10:13" x14ac:dyDescent="0.35">
      <c r="L173" t="s">
        <v>680</v>
      </c>
      <c r="M173" t="s">
        <v>681</v>
      </c>
    </row>
    <row r="174" spans="10:13" x14ac:dyDescent="0.35">
      <c r="L174" t="s">
        <v>682</v>
      </c>
      <c r="M174" t="s">
        <v>683</v>
      </c>
    </row>
    <row r="175" spans="10:13" x14ac:dyDescent="0.35">
      <c r="L175" t="s">
        <v>684</v>
      </c>
      <c r="M175" t="s">
        <v>685</v>
      </c>
    </row>
    <row r="176" spans="10:13" x14ac:dyDescent="0.35">
      <c r="L176" t="s">
        <v>686</v>
      </c>
      <c r="M176" t="s">
        <v>687</v>
      </c>
    </row>
    <row r="177" spans="12:13" x14ac:dyDescent="0.35">
      <c r="L177" t="s">
        <v>688</v>
      </c>
      <c r="M177" t="s">
        <v>689</v>
      </c>
    </row>
    <row r="178" spans="12:13" x14ac:dyDescent="0.35">
      <c r="L178" t="s">
        <v>690</v>
      </c>
      <c r="M178" t="s">
        <v>691</v>
      </c>
    </row>
    <row r="179" spans="12:13" x14ac:dyDescent="0.35">
      <c r="L179" t="s">
        <v>692</v>
      </c>
      <c r="M179" t="s">
        <v>693</v>
      </c>
    </row>
    <row r="180" spans="12:13" x14ac:dyDescent="0.35">
      <c r="L180" t="s">
        <v>694</v>
      </c>
      <c r="M180" t="s">
        <v>695</v>
      </c>
    </row>
    <row r="181" spans="12:13" x14ac:dyDescent="0.35">
      <c r="L181" t="s">
        <v>696</v>
      </c>
      <c r="M181" t="s">
        <v>697</v>
      </c>
    </row>
    <row r="182" spans="12:13" x14ac:dyDescent="0.35">
      <c r="L182" t="s">
        <v>698</v>
      </c>
      <c r="M182" t="s">
        <v>699</v>
      </c>
    </row>
    <row r="183" spans="12:13" x14ac:dyDescent="0.35">
      <c r="L183" t="s">
        <v>700</v>
      </c>
      <c r="M183" t="s">
        <v>701</v>
      </c>
    </row>
    <row r="184" spans="12:13" x14ac:dyDescent="0.35">
      <c r="L184" t="s">
        <v>702</v>
      </c>
      <c r="M184" t="s">
        <v>703</v>
      </c>
    </row>
    <row r="185" spans="12:13" x14ac:dyDescent="0.35">
      <c r="L185" t="s">
        <v>704</v>
      </c>
      <c r="M185" t="s">
        <v>705</v>
      </c>
    </row>
    <row r="186" spans="12:13" x14ac:dyDescent="0.35">
      <c r="L186" t="s">
        <v>706</v>
      </c>
      <c r="M186" t="s">
        <v>707</v>
      </c>
    </row>
    <row r="187" spans="12:13" x14ac:dyDescent="0.35">
      <c r="L187" t="s">
        <v>708</v>
      </c>
      <c r="M187" t="s">
        <v>709</v>
      </c>
    </row>
    <row r="188" spans="12:13" x14ac:dyDescent="0.35">
      <c r="L188" t="s">
        <v>710</v>
      </c>
      <c r="M188" t="s">
        <v>711</v>
      </c>
    </row>
    <row r="189" spans="12:13" x14ac:dyDescent="0.35">
      <c r="L189" t="s">
        <v>712</v>
      </c>
      <c r="M189" t="s">
        <v>713</v>
      </c>
    </row>
    <row r="190" spans="12:13" x14ac:dyDescent="0.35">
      <c r="L190" t="s">
        <v>714</v>
      </c>
      <c r="M190" t="s">
        <v>715</v>
      </c>
    </row>
    <row r="191" spans="12:13" x14ac:dyDescent="0.35">
      <c r="L191" t="s">
        <v>716</v>
      </c>
      <c r="M191" t="s">
        <v>717</v>
      </c>
    </row>
    <row r="192" spans="12:13" x14ac:dyDescent="0.35">
      <c r="L192" t="s">
        <v>718</v>
      </c>
      <c r="M192" t="s">
        <v>719</v>
      </c>
    </row>
    <row r="193" spans="12:13" x14ac:dyDescent="0.35">
      <c r="L193" t="s">
        <v>720</v>
      </c>
      <c r="M193" t="s">
        <v>721</v>
      </c>
    </row>
    <row r="194" spans="12:13" x14ac:dyDescent="0.35">
      <c r="L194" t="s">
        <v>722</v>
      </c>
      <c r="M194" t="s">
        <v>723</v>
      </c>
    </row>
    <row r="195" spans="12:13" x14ac:dyDescent="0.35">
      <c r="L195" t="s">
        <v>724</v>
      </c>
      <c r="M195" t="s">
        <v>725</v>
      </c>
    </row>
    <row r="196" spans="12:13" x14ac:dyDescent="0.35">
      <c r="L196" t="s">
        <v>726</v>
      </c>
      <c r="M196" t="s">
        <v>727</v>
      </c>
    </row>
    <row r="197" spans="12:13" x14ac:dyDescent="0.35">
      <c r="L197" t="s">
        <v>728</v>
      </c>
      <c r="M197" t="s">
        <v>729</v>
      </c>
    </row>
    <row r="198" spans="12:13" x14ac:dyDescent="0.35">
      <c r="L198" t="s">
        <v>730</v>
      </c>
      <c r="M198" t="s">
        <v>731</v>
      </c>
    </row>
    <row r="199" spans="12:13" x14ac:dyDescent="0.35">
      <c r="L199" t="s">
        <v>732</v>
      </c>
      <c r="M199" t="s">
        <v>733</v>
      </c>
    </row>
    <row r="200" spans="12:13" x14ac:dyDescent="0.35">
      <c r="L200" t="s">
        <v>734</v>
      </c>
      <c r="M200" t="s">
        <v>735</v>
      </c>
    </row>
    <row r="201" spans="12:13" x14ac:dyDescent="0.35">
      <c r="L201" t="s">
        <v>736</v>
      </c>
      <c r="M201" t="s">
        <v>737</v>
      </c>
    </row>
    <row r="202" spans="12:13" x14ac:dyDescent="0.35">
      <c r="L202" t="s">
        <v>738</v>
      </c>
      <c r="M202" t="s">
        <v>739</v>
      </c>
    </row>
    <row r="203" spans="12:13" x14ac:dyDescent="0.35">
      <c r="L203" t="s">
        <v>740</v>
      </c>
      <c r="M203" t="s">
        <v>741</v>
      </c>
    </row>
    <row r="204" spans="12:13" x14ac:dyDescent="0.35">
      <c r="L204" t="s">
        <v>742</v>
      </c>
      <c r="M204" t="s">
        <v>743</v>
      </c>
    </row>
    <row r="205" spans="12:13" x14ac:dyDescent="0.35">
      <c r="L205" t="s">
        <v>744</v>
      </c>
      <c r="M205" t="s">
        <v>745</v>
      </c>
    </row>
    <row r="206" spans="12:13" x14ac:dyDescent="0.35">
      <c r="L206" t="s">
        <v>746</v>
      </c>
      <c r="M206" t="s">
        <v>747</v>
      </c>
    </row>
    <row r="207" spans="12:13" x14ac:dyDescent="0.35">
      <c r="L207" t="s">
        <v>748</v>
      </c>
      <c r="M207" t="s">
        <v>749</v>
      </c>
    </row>
    <row r="208" spans="12:13" x14ac:dyDescent="0.35">
      <c r="L208" t="s">
        <v>750</v>
      </c>
      <c r="M208" t="s">
        <v>751</v>
      </c>
    </row>
    <row r="209" spans="12:13" x14ac:dyDescent="0.35">
      <c r="L209" t="s">
        <v>752</v>
      </c>
      <c r="M209" t="s">
        <v>753</v>
      </c>
    </row>
    <row r="210" spans="12:13" x14ac:dyDescent="0.35">
      <c r="L210" t="s">
        <v>754</v>
      </c>
      <c r="M210" t="s">
        <v>755</v>
      </c>
    </row>
    <row r="211" spans="12:13" x14ac:dyDescent="0.35">
      <c r="L211" t="s">
        <v>756</v>
      </c>
      <c r="M211" t="s">
        <v>757</v>
      </c>
    </row>
    <row r="212" spans="12:13" x14ac:dyDescent="0.35">
      <c r="L212" t="s">
        <v>758</v>
      </c>
      <c r="M212" t="s">
        <v>759</v>
      </c>
    </row>
    <row r="213" spans="12:13" x14ac:dyDescent="0.35">
      <c r="L213" t="s">
        <v>760</v>
      </c>
      <c r="M213" t="s">
        <v>761</v>
      </c>
    </row>
    <row r="214" spans="12:13" x14ac:dyDescent="0.35">
      <c r="L214" t="s">
        <v>762</v>
      </c>
      <c r="M214" t="s">
        <v>763</v>
      </c>
    </row>
    <row r="215" spans="12:13" x14ac:dyDescent="0.35">
      <c r="L215" t="s">
        <v>764</v>
      </c>
      <c r="M215" t="s">
        <v>765</v>
      </c>
    </row>
    <row r="216" spans="12:13" x14ac:dyDescent="0.35">
      <c r="L216" t="s">
        <v>766</v>
      </c>
      <c r="M216" t="s">
        <v>767</v>
      </c>
    </row>
    <row r="217" spans="12:13" x14ac:dyDescent="0.35">
      <c r="L217" t="s">
        <v>768</v>
      </c>
      <c r="M217" t="s">
        <v>769</v>
      </c>
    </row>
    <row r="218" spans="12:13" x14ac:dyDescent="0.35">
      <c r="L218" t="s">
        <v>770</v>
      </c>
      <c r="M218" t="s">
        <v>771</v>
      </c>
    </row>
    <row r="219" spans="12:13" x14ac:dyDescent="0.35">
      <c r="L219" t="s">
        <v>772</v>
      </c>
      <c r="M219" t="s">
        <v>773</v>
      </c>
    </row>
    <row r="220" spans="12:13" x14ac:dyDescent="0.35">
      <c r="L220" t="s">
        <v>774</v>
      </c>
      <c r="M220" t="s">
        <v>775</v>
      </c>
    </row>
    <row r="221" spans="12:13" x14ac:dyDescent="0.35">
      <c r="L221" t="s">
        <v>776</v>
      </c>
      <c r="M221" t="s">
        <v>777</v>
      </c>
    </row>
    <row r="222" spans="12:13" x14ac:dyDescent="0.35">
      <c r="L222" t="s">
        <v>778</v>
      </c>
      <c r="M222" t="s">
        <v>779</v>
      </c>
    </row>
    <row r="223" spans="12:13" x14ac:dyDescent="0.35">
      <c r="L223" t="s">
        <v>780</v>
      </c>
      <c r="M223" t="s">
        <v>781</v>
      </c>
    </row>
    <row r="224" spans="12:13" x14ac:dyDescent="0.35">
      <c r="L224" t="s">
        <v>782</v>
      </c>
      <c r="M224" t="s">
        <v>783</v>
      </c>
    </row>
    <row r="225" spans="12:13" x14ac:dyDescent="0.35">
      <c r="L225" t="s">
        <v>784</v>
      </c>
      <c r="M225" t="s">
        <v>785</v>
      </c>
    </row>
    <row r="226" spans="12:13" x14ac:dyDescent="0.35">
      <c r="L226" t="s">
        <v>786</v>
      </c>
      <c r="M226" t="s">
        <v>787</v>
      </c>
    </row>
    <row r="227" spans="12:13" x14ac:dyDescent="0.35">
      <c r="L227" t="s">
        <v>788</v>
      </c>
      <c r="M227" t="s">
        <v>789</v>
      </c>
    </row>
    <row r="228" spans="12:13" x14ac:dyDescent="0.35">
      <c r="L228" t="s">
        <v>790</v>
      </c>
      <c r="M228" t="s">
        <v>791</v>
      </c>
    </row>
    <row r="229" spans="12:13" x14ac:dyDescent="0.35">
      <c r="L229" t="s">
        <v>792</v>
      </c>
      <c r="M229" t="s">
        <v>793</v>
      </c>
    </row>
    <row r="230" spans="12:13" x14ac:dyDescent="0.35">
      <c r="L230" t="s">
        <v>0</v>
      </c>
      <c r="M230" t="s">
        <v>794</v>
      </c>
    </row>
    <row r="231" spans="12:13" x14ac:dyDescent="0.35">
      <c r="L231" t="s">
        <v>795</v>
      </c>
      <c r="M231" t="s">
        <v>796</v>
      </c>
    </row>
    <row r="232" spans="12:13" x14ac:dyDescent="0.35">
      <c r="M232" t="s">
        <v>797</v>
      </c>
    </row>
    <row r="233" spans="12:13" x14ac:dyDescent="0.35">
      <c r="M233" t="s">
        <v>798</v>
      </c>
    </row>
    <row r="234" spans="12:13" x14ac:dyDescent="0.35">
      <c r="M234" t="s">
        <v>799</v>
      </c>
    </row>
    <row r="235" spans="12:13" x14ac:dyDescent="0.35">
      <c r="M235" t="s">
        <v>800</v>
      </c>
    </row>
    <row r="236" spans="12:13" x14ac:dyDescent="0.35">
      <c r="M236" t="s">
        <v>801</v>
      </c>
    </row>
    <row r="237" spans="12:13" x14ac:dyDescent="0.35">
      <c r="M237" t="s">
        <v>802</v>
      </c>
    </row>
    <row r="238" spans="12:13" x14ac:dyDescent="0.35">
      <c r="M238" t="s">
        <v>803</v>
      </c>
    </row>
    <row r="239" spans="12:13" x14ac:dyDescent="0.35">
      <c r="M239" t="s">
        <v>804</v>
      </c>
    </row>
    <row r="240" spans="12:13" x14ac:dyDescent="0.35">
      <c r="M240" t="s">
        <v>805</v>
      </c>
    </row>
    <row r="241" spans="13:13" x14ac:dyDescent="0.35">
      <c r="M241" t="s">
        <v>806</v>
      </c>
    </row>
    <row r="242" spans="13:13" x14ac:dyDescent="0.35">
      <c r="M242" t="s">
        <v>807</v>
      </c>
    </row>
    <row r="243" spans="13:13" x14ac:dyDescent="0.35">
      <c r="M243" t="s">
        <v>808</v>
      </c>
    </row>
    <row r="244" spans="13:13" x14ac:dyDescent="0.35">
      <c r="M244" t="s">
        <v>809</v>
      </c>
    </row>
    <row r="245" spans="13:13" x14ac:dyDescent="0.35">
      <c r="M245" t="s">
        <v>810</v>
      </c>
    </row>
    <row r="246" spans="13:13" x14ac:dyDescent="0.35">
      <c r="M246" t="s">
        <v>811</v>
      </c>
    </row>
    <row r="247" spans="13:13" x14ac:dyDescent="0.35">
      <c r="M247" t="s">
        <v>812</v>
      </c>
    </row>
    <row r="248" spans="13:13" x14ac:dyDescent="0.35">
      <c r="M248" t="s">
        <v>813</v>
      </c>
    </row>
    <row r="249" spans="13:13" x14ac:dyDescent="0.35">
      <c r="M249" t="s">
        <v>814</v>
      </c>
    </row>
    <row r="250" spans="13:13" x14ac:dyDescent="0.35">
      <c r="M250" t="s">
        <v>815</v>
      </c>
    </row>
    <row r="251" spans="13:13" x14ac:dyDescent="0.35">
      <c r="M251" t="s">
        <v>816</v>
      </c>
    </row>
    <row r="252" spans="13:13" x14ac:dyDescent="0.35">
      <c r="M252" t="s">
        <v>817</v>
      </c>
    </row>
    <row r="253" spans="13:13" x14ac:dyDescent="0.35">
      <c r="M253" t="s">
        <v>818</v>
      </c>
    </row>
    <row r="254" spans="13:13" x14ac:dyDescent="0.35">
      <c r="M254" t="s">
        <v>819</v>
      </c>
    </row>
    <row r="255" spans="13:13" x14ac:dyDescent="0.35">
      <c r="M255" t="s">
        <v>820</v>
      </c>
    </row>
    <row r="256" spans="13:13" x14ac:dyDescent="0.35">
      <c r="M256" t="s">
        <v>821</v>
      </c>
    </row>
    <row r="257" spans="13:13" x14ac:dyDescent="0.35">
      <c r="M257" t="s">
        <v>822</v>
      </c>
    </row>
    <row r="258" spans="13:13" x14ac:dyDescent="0.35">
      <c r="M258" t="s">
        <v>823</v>
      </c>
    </row>
    <row r="259" spans="13:13" x14ac:dyDescent="0.35">
      <c r="M259" t="s">
        <v>824</v>
      </c>
    </row>
    <row r="260" spans="13:13" x14ac:dyDescent="0.35">
      <c r="M260" t="s">
        <v>825</v>
      </c>
    </row>
    <row r="261" spans="13:13" x14ac:dyDescent="0.35">
      <c r="M261" t="s">
        <v>826</v>
      </c>
    </row>
    <row r="262" spans="13:13" x14ac:dyDescent="0.35">
      <c r="M262" t="s">
        <v>827</v>
      </c>
    </row>
    <row r="263" spans="13:13" x14ac:dyDescent="0.35">
      <c r="M263" t="s">
        <v>828</v>
      </c>
    </row>
    <row r="264" spans="13:13" x14ac:dyDescent="0.35">
      <c r="M264" t="s">
        <v>829</v>
      </c>
    </row>
    <row r="265" spans="13:13" x14ac:dyDescent="0.35">
      <c r="M265" t="s">
        <v>830</v>
      </c>
    </row>
    <row r="266" spans="13:13" x14ac:dyDescent="0.35">
      <c r="M266" t="s">
        <v>831</v>
      </c>
    </row>
    <row r="267" spans="13:13" x14ac:dyDescent="0.35">
      <c r="M267" t="s">
        <v>832</v>
      </c>
    </row>
    <row r="268" spans="13:13" x14ac:dyDescent="0.35">
      <c r="M268" t="s">
        <v>833</v>
      </c>
    </row>
    <row r="269" spans="13:13" x14ac:dyDescent="0.35">
      <c r="M269" t="s">
        <v>834</v>
      </c>
    </row>
    <row r="270" spans="13:13" x14ac:dyDescent="0.35">
      <c r="M270" t="s">
        <v>835</v>
      </c>
    </row>
    <row r="271" spans="13:13" x14ac:dyDescent="0.35">
      <c r="M271" t="s">
        <v>836</v>
      </c>
    </row>
    <row r="272" spans="13:13" x14ac:dyDescent="0.35">
      <c r="M272" t="s">
        <v>837</v>
      </c>
    </row>
    <row r="273" spans="13:13" x14ac:dyDescent="0.35">
      <c r="M273" t="s">
        <v>838</v>
      </c>
    </row>
    <row r="274" spans="13:13" x14ac:dyDescent="0.35">
      <c r="M274" t="s">
        <v>839</v>
      </c>
    </row>
    <row r="275" spans="13:13" x14ac:dyDescent="0.35">
      <c r="M275" t="s">
        <v>840</v>
      </c>
    </row>
    <row r="276" spans="13:13" x14ac:dyDescent="0.35">
      <c r="M276" t="s">
        <v>841</v>
      </c>
    </row>
    <row r="277" spans="13:13" x14ac:dyDescent="0.35">
      <c r="M277" t="s">
        <v>842</v>
      </c>
    </row>
    <row r="278" spans="13:13" x14ac:dyDescent="0.35">
      <c r="M278" t="s">
        <v>843</v>
      </c>
    </row>
    <row r="279" spans="13:13" x14ac:dyDescent="0.35">
      <c r="M279" t="s">
        <v>844</v>
      </c>
    </row>
    <row r="280" spans="13:13" x14ac:dyDescent="0.35">
      <c r="M280" t="s">
        <v>845</v>
      </c>
    </row>
    <row r="281" spans="13:13" x14ac:dyDescent="0.35">
      <c r="M281" t="s">
        <v>846</v>
      </c>
    </row>
    <row r="282" spans="13:13" x14ac:dyDescent="0.35">
      <c r="M282" t="s">
        <v>847</v>
      </c>
    </row>
    <row r="283" spans="13:13" x14ac:dyDescent="0.35">
      <c r="M283" t="s">
        <v>848</v>
      </c>
    </row>
    <row r="284" spans="13:13" x14ac:dyDescent="0.35">
      <c r="M284" t="s">
        <v>849</v>
      </c>
    </row>
    <row r="285" spans="13:13" x14ac:dyDescent="0.35">
      <c r="M285" t="s">
        <v>850</v>
      </c>
    </row>
    <row r="286" spans="13:13" x14ac:dyDescent="0.35">
      <c r="M286" t="s">
        <v>851</v>
      </c>
    </row>
    <row r="287" spans="13:13" x14ac:dyDescent="0.35">
      <c r="M287" t="s">
        <v>852</v>
      </c>
    </row>
    <row r="288" spans="13:13" x14ac:dyDescent="0.35">
      <c r="M288" t="s">
        <v>853</v>
      </c>
    </row>
    <row r="289" spans="13:13" x14ac:dyDescent="0.35">
      <c r="M289" t="s">
        <v>854</v>
      </c>
    </row>
    <row r="290" spans="13:13" x14ac:dyDescent="0.35">
      <c r="M290" t="s">
        <v>855</v>
      </c>
    </row>
    <row r="291" spans="13:13" x14ac:dyDescent="0.35">
      <c r="M291" t="s">
        <v>856</v>
      </c>
    </row>
    <row r="292" spans="13:13" x14ac:dyDescent="0.35">
      <c r="M292" t="s">
        <v>857</v>
      </c>
    </row>
    <row r="293" spans="13:13" x14ac:dyDescent="0.35">
      <c r="M293" t="s">
        <v>858</v>
      </c>
    </row>
    <row r="294" spans="13:13" x14ac:dyDescent="0.35">
      <c r="M294" t="s">
        <v>859</v>
      </c>
    </row>
    <row r="295" spans="13:13" x14ac:dyDescent="0.35">
      <c r="M295" t="s">
        <v>860</v>
      </c>
    </row>
    <row r="296" spans="13:13" x14ac:dyDescent="0.35">
      <c r="M296" t="s">
        <v>861</v>
      </c>
    </row>
    <row r="297" spans="13:13" x14ac:dyDescent="0.35">
      <c r="M297" t="s">
        <v>862</v>
      </c>
    </row>
    <row r="298" spans="13:13" x14ac:dyDescent="0.35">
      <c r="M298" t="s">
        <v>863</v>
      </c>
    </row>
    <row r="299" spans="13:13" x14ac:dyDescent="0.35">
      <c r="M299" t="s">
        <v>864</v>
      </c>
    </row>
    <row r="300" spans="13:13" x14ac:dyDescent="0.35">
      <c r="M300" t="s">
        <v>865</v>
      </c>
    </row>
    <row r="301" spans="13:13" x14ac:dyDescent="0.35">
      <c r="M301" t="s">
        <v>866</v>
      </c>
    </row>
    <row r="302" spans="13:13" x14ac:dyDescent="0.35">
      <c r="M302" t="s">
        <v>867</v>
      </c>
    </row>
    <row r="303" spans="13:13" x14ac:dyDescent="0.35">
      <c r="M303" t="s">
        <v>868</v>
      </c>
    </row>
    <row r="304" spans="13:13" x14ac:dyDescent="0.35">
      <c r="M304" t="s">
        <v>869</v>
      </c>
    </row>
    <row r="305" spans="13:13" x14ac:dyDescent="0.35">
      <c r="M305" t="s">
        <v>870</v>
      </c>
    </row>
    <row r="306" spans="13:13" x14ac:dyDescent="0.35">
      <c r="M306" t="s">
        <v>871</v>
      </c>
    </row>
    <row r="307" spans="13:13" x14ac:dyDescent="0.35">
      <c r="M307" t="s">
        <v>872</v>
      </c>
    </row>
    <row r="308" spans="13:13" x14ac:dyDescent="0.35">
      <c r="M308" t="s">
        <v>873</v>
      </c>
    </row>
    <row r="309" spans="13:13" x14ac:dyDescent="0.35">
      <c r="M309" t="s">
        <v>874</v>
      </c>
    </row>
    <row r="310" spans="13:13" x14ac:dyDescent="0.35">
      <c r="M310" t="s">
        <v>875</v>
      </c>
    </row>
    <row r="311" spans="13:13" x14ac:dyDescent="0.35">
      <c r="M311" t="s">
        <v>876</v>
      </c>
    </row>
    <row r="312" spans="13:13" x14ac:dyDescent="0.35">
      <c r="M312" t="s">
        <v>877</v>
      </c>
    </row>
    <row r="313" spans="13:13" x14ac:dyDescent="0.35">
      <c r="M313" t="s">
        <v>878</v>
      </c>
    </row>
    <row r="314" spans="13:13" x14ac:dyDescent="0.35">
      <c r="M314" t="s">
        <v>879</v>
      </c>
    </row>
    <row r="315" spans="13:13" x14ac:dyDescent="0.35">
      <c r="M315" t="s">
        <v>880</v>
      </c>
    </row>
    <row r="316" spans="13:13" x14ac:dyDescent="0.35">
      <c r="M316" t="s">
        <v>881</v>
      </c>
    </row>
    <row r="317" spans="13:13" x14ac:dyDescent="0.35">
      <c r="M317" t="s">
        <v>882</v>
      </c>
    </row>
    <row r="318" spans="13:13" x14ac:dyDescent="0.35">
      <c r="M318" t="s">
        <v>883</v>
      </c>
    </row>
    <row r="319" spans="13:13" x14ac:dyDescent="0.35">
      <c r="M319" t="s">
        <v>884</v>
      </c>
    </row>
    <row r="320" spans="13:13" x14ac:dyDescent="0.35">
      <c r="M320" t="s">
        <v>792</v>
      </c>
    </row>
    <row r="321" spans="13:13" x14ac:dyDescent="0.35">
      <c r="M321" t="s">
        <v>0</v>
      </c>
    </row>
    <row r="322" spans="13:13" x14ac:dyDescent="0.35">
      <c r="M322" t="s">
        <v>795</v>
      </c>
    </row>
  </sheetData>
  <sheetProtection algorithmName="SHA-512" hashValue="vfYg8FAo6nyoyWur0ehCIvQEFldt+8DjKu37exqU+jZM/rwAcAVbJ+ozHW6j8Mpkz2UvG+xXtcUYeIz1MF6Qug==" saltValue="yJ4ChvmblD9o4Q/FFMbpCw==" spinCount="100000" sheet="1" objects="1" scenarios="1"/>
  <customSheetViews>
    <customSheetView guid="{E6B7A100-DF2E-4741-BF5E-841E1DC9F45D}" state="hidden" topLeftCell="A13">
      <selection activeCell="H8" sqref="H8"/>
      <pageMargins left="0" right="0" top="0" bottom="0" header="0" footer="0"/>
    </customSheetView>
  </customSheetViews>
  <pageMargins left="0.7" right="0.7" top="0.75" bottom="0.75" header="0.3" footer="0.3"/>
  <headerFooter>
    <oddFooter>&amp;C_x000D_&amp;1#&amp;"Calibri"&amp;8&amp;KED7D31 Orange 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C1:AP486"/>
  <sheetViews>
    <sheetView workbookViewId="0">
      <selection activeCell="L38" sqref="L38"/>
    </sheetView>
  </sheetViews>
  <sheetFormatPr baseColWidth="10" defaultColWidth="9.1796875" defaultRowHeight="14.5" x14ac:dyDescent="0.35"/>
  <sheetData>
    <row r="1" spans="3:42" x14ac:dyDescent="0.35">
      <c r="C1" t="s">
        <v>892</v>
      </c>
      <c r="E1" t="s">
        <v>893</v>
      </c>
      <c r="M1" t="s">
        <v>0</v>
      </c>
      <c r="N1" t="s">
        <v>0</v>
      </c>
      <c r="O1" t="s">
        <v>728</v>
      </c>
      <c r="P1" t="s">
        <v>439</v>
      </c>
      <c r="Q1" t="s">
        <v>894</v>
      </c>
      <c r="R1" t="s">
        <v>892</v>
      </c>
      <c r="S1" t="s">
        <v>895</v>
      </c>
      <c r="U1" t="s">
        <v>896</v>
      </c>
      <c r="V1" t="s">
        <v>897</v>
      </c>
      <c r="AA1" t="s">
        <v>0</v>
      </c>
      <c r="AB1" t="s">
        <v>0</v>
      </c>
      <c r="AC1" t="s">
        <v>728</v>
      </c>
      <c r="AD1" t="s">
        <v>439</v>
      </c>
      <c r="AE1" t="s">
        <v>894</v>
      </c>
      <c r="AF1" t="s">
        <v>892</v>
      </c>
      <c r="AG1" t="s">
        <v>895</v>
      </c>
      <c r="AI1" t="s">
        <v>896</v>
      </c>
      <c r="AJ1" t="s">
        <v>897</v>
      </c>
    </row>
    <row r="2" spans="3:42" x14ac:dyDescent="0.35">
      <c r="C2" t="s">
        <v>898</v>
      </c>
      <c r="E2" t="s">
        <v>899</v>
      </c>
      <c r="M2" t="s">
        <v>13</v>
      </c>
      <c r="N2" t="s">
        <v>14</v>
      </c>
      <c r="O2" t="s">
        <v>286</v>
      </c>
      <c r="P2" t="s">
        <v>900</v>
      </c>
      <c r="Q2" t="s">
        <v>901</v>
      </c>
      <c r="R2" t="s">
        <v>902</v>
      </c>
      <c r="S2" t="s">
        <v>903</v>
      </c>
      <c r="U2" t="s">
        <v>904</v>
      </c>
      <c r="V2" t="s">
        <v>905</v>
      </c>
      <c r="AA2" t="s">
        <v>13</v>
      </c>
      <c r="AB2" t="s">
        <v>14</v>
      </c>
      <c r="AC2" t="s">
        <v>286</v>
      </c>
      <c r="AD2" t="s">
        <v>900</v>
      </c>
      <c r="AE2" t="s">
        <v>901</v>
      </c>
      <c r="AF2" t="s">
        <v>902</v>
      </c>
      <c r="AG2" t="s">
        <v>903</v>
      </c>
      <c r="AI2" t="s">
        <v>904</v>
      </c>
      <c r="AJ2" t="s">
        <v>905</v>
      </c>
      <c r="AP2" t="s">
        <v>906</v>
      </c>
    </row>
    <row r="3" spans="3:42" x14ac:dyDescent="0.35">
      <c r="C3" t="s">
        <v>907</v>
      </c>
      <c r="E3" t="s">
        <v>908</v>
      </c>
      <c r="M3" t="s">
        <v>27</v>
      </c>
      <c r="N3" t="s">
        <v>28</v>
      </c>
      <c r="O3" t="s">
        <v>250</v>
      </c>
      <c r="P3" t="s">
        <v>909</v>
      </c>
      <c r="Q3" t="s">
        <v>910</v>
      </c>
      <c r="R3" t="s">
        <v>911</v>
      </c>
      <c r="S3" t="s">
        <v>912</v>
      </c>
      <c r="U3" t="s">
        <v>913</v>
      </c>
      <c r="V3" t="s">
        <v>914</v>
      </c>
      <c r="AA3" t="s">
        <v>27</v>
      </c>
      <c r="AB3" t="s">
        <v>28</v>
      </c>
      <c r="AC3" t="s">
        <v>250</v>
      </c>
      <c r="AD3" t="s">
        <v>909</v>
      </c>
      <c r="AE3" t="s">
        <v>910</v>
      </c>
      <c r="AF3" t="s">
        <v>911</v>
      </c>
      <c r="AG3" t="s">
        <v>912</v>
      </c>
      <c r="AI3" t="s">
        <v>913</v>
      </c>
      <c r="AJ3" t="s">
        <v>914</v>
      </c>
      <c r="AP3" t="s">
        <v>915</v>
      </c>
    </row>
    <row r="4" spans="3:42" x14ac:dyDescent="0.35">
      <c r="E4" t="s">
        <v>916</v>
      </c>
      <c r="M4" t="s">
        <v>46</v>
      </c>
      <c r="N4" t="s">
        <v>40</v>
      </c>
      <c r="O4" t="s">
        <v>674</v>
      </c>
      <c r="P4" t="s">
        <v>917</v>
      </c>
      <c r="Q4" t="s">
        <v>918</v>
      </c>
      <c r="R4" t="s">
        <v>919</v>
      </c>
      <c r="S4" t="s">
        <v>920</v>
      </c>
      <c r="U4" t="s">
        <v>921</v>
      </c>
      <c r="V4" t="s">
        <v>922</v>
      </c>
      <c r="AA4" t="s">
        <v>46</v>
      </c>
      <c r="AB4" t="s">
        <v>40</v>
      </c>
      <c r="AC4" t="s">
        <v>674</v>
      </c>
      <c r="AD4" t="s">
        <v>917</v>
      </c>
      <c r="AE4" t="s">
        <v>918</v>
      </c>
      <c r="AF4" t="s">
        <v>919</v>
      </c>
      <c r="AG4" t="s">
        <v>920</v>
      </c>
      <c r="AI4" t="s">
        <v>921</v>
      </c>
      <c r="AJ4" t="s">
        <v>922</v>
      </c>
    </row>
    <row r="5" spans="3:42" x14ac:dyDescent="0.35">
      <c r="M5" t="s">
        <v>53</v>
      </c>
      <c r="N5" t="s">
        <v>47</v>
      </c>
      <c r="O5" t="s">
        <v>254</v>
      </c>
      <c r="P5" t="s">
        <v>743</v>
      </c>
      <c r="Q5" t="s">
        <v>923</v>
      </c>
      <c r="R5" t="s">
        <v>924</v>
      </c>
      <c r="S5" t="s">
        <v>925</v>
      </c>
      <c r="U5" t="s">
        <v>926</v>
      </c>
      <c r="V5" t="s">
        <v>927</v>
      </c>
      <c r="AA5" t="s">
        <v>53</v>
      </c>
      <c r="AB5" t="s">
        <v>47</v>
      </c>
      <c r="AC5" t="s">
        <v>254</v>
      </c>
      <c r="AD5" t="s">
        <v>743</v>
      </c>
      <c r="AE5" t="s">
        <v>923</v>
      </c>
      <c r="AF5" t="s">
        <v>924</v>
      </c>
      <c r="AG5" t="s">
        <v>925</v>
      </c>
      <c r="AI5" t="s">
        <v>926</v>
      </c>
      <c r="AJ5" t="s">
        <v>927</v>
      </c>
    </row>
    <row r="6" spans="3:42" x14ac:dyDescent="0.35">
      <c r="M6" t="s">
        <v>59</v>
      </c>
      <c r="N6" t="s">
        <v>54</v>
      </c>
      <c r="O6" t="s">
        <v>533</v>
      </c>
      <c r="P6" t="s">
        <v>741</v>
      </c>
      <c r="Q6" t="s">
        <v>928</v>
      </c>
      <c r="R6" t="s">
        <v>929</v>
      </c>
      <c r="S6" t="s">
        <v>930</v>
      </c>
      <c r="U6" t="s">
        <v>931</v>
      </c>
      <c r="V6" t="s">
        <v>932</v>
      </c>
      <c r="AA6" t="s">
        <v>59</v>
      </c>
      <c r="AB6" t="s">
        <v>54</v>
      </c>
      <c r="AC6" t="s">
        <v>533</v>
      </c>
      <c r="AD6" t="s">
        <v>741</v>
      </c>
      <c r="AE6" t="s">
        <v>928</v>
      </c>
      <c r="AF6" t="s">
        <v>929</v>
      </c>
      <c r="AG6" t="s">
        <v>930</v>
      </c>
      <c r="AI6" t="s">
        <v>931</v>
      </c>
      <c r="AJ6" t="s">
        <v>932</v>
      </c>
    </row>
    <row r="7" spans="3:42" x14ac:dyDescent="0.35">
      <c r="M7" t="s">
        <v>64</v>
      </c>
      <c r="N7" t="s">
        <v>60</v>
      </c>
      <c r="O7" t="s">
        <v>394</v>
      </c>
      <c r="P7" t="s">
        <v>747</v>
      </c>
      <c r="Q7" t="s">
        <v>933</v>
      </c>
      <c r="R7" t="s">
        <v>934</v>
      </c>
      <c r="S7" t="s">
        <v>935</v>
      </c>
      <c r="U7" t="s">
        <v>936</v>
      </c>
      <c r="V7" t="s">
        <v>937</v>
      </c>
      <c r="AA7" t="s">
        <v>64</v>
      </c>
      <c r="AB7" t="s">
        <v>60</v>
      </c>
      <c r="AC7" t="s">
        <v>394</v>
      </c>
      <c r="AD7" t="s">
        <v>747</v>
      </c>
      <c r="AE7" t="s">
        <v>933</v>
      </c>
      <c r="AF7" t="s">
        <v>934</v>
      </c>
      <c r="AG7" t="s">
        <v>935</v>
      </c>
      <c r="AI7" t="s">
        <v>936</v>
      </c>
      <c r="AJ7" t="s">
        <v>937</v>
      </c>
    </row>
    <row r="8" spans="3:42" x14ac:dyDescent="0.35">
      <c r="M8" t="s">
        <v>68</v>
      </c>
      <c r="N8" t="s">
        <v>65</v>
      </c>
      <c r="O8" t="s">
        <v>422</v>
      </c>
      <c r="P8" t="s">
        <v>745</v>
      </c>
      <c r="Q8" t="s">
        <v>938</v>
      </c>
      <c r="R8" t="s">
        <v>939</v>
      </c>
      <c r="S8" t="s">
        <v>940</v>
      </c>
      <c r="U8" t="s">
        <v>941</v>
      </c>
      <c r="V8" t="s">
        <v>942</v>
      </c>
      <c r="AA8" t="s">
        <v>68</v>
      </c>
      <c r="AB8" t="s">
        <v>65</v>
      </c>
      <c r="AC8" t="s">
        <v>422</v>
      </c>
      <c r="AD8" t="s">
        <v>745</v>
      </c>
      <c r="AE8" t="s">
        <v>938</v>
      </c>
      <c r="AF8" t="s">
        <v>939</v>
      </c>
      <c r="AG8" t="s">
        <v>940</v>
      </c>
      <c r="AI8" t="s">
        <v>941</v>
      </c>
      <c r="AJ8" t="s">
        <v>942</v>
      </c>
    </row>
    <row r="9" spans="3:42" x14ac:dyDescent="0.35">
      <c r="M9" t="s">
        <v>72</v>
      </c>
      <c r="N9" t="s">
        <v>69</v>
      </c>
      <c r="O9" t="s">
        <v>620</v>
      </c>
      <c r="P9" t="s">
        <v>943</v>
      </c>
      <c r="Q9" t="s">
        <v>944</v>
      </c>
      <c r="R9" t="s">
        <v>945</v>
      </c>
      <c r="S9" t="s">
        <v>946</v>
      </c>
      <c r="U9" t="s">
        <v>947</v>
      </c>
      <c r="V9" t="s">
        <v>948</v>
      </c>
      <c r="AA9" t="s">
        <v>72</v>
      </c>
      <c r="AB9" t="s">
        <v>69</v>
      </c>
      <c r="AC9" t="s">
        <v>620</v>
      </c>
      <c r="AD9" t="s">
        <v>943</v>
      </c>
      <c r="AE9" t="s">
        <v>944</v>
      </c>
      <c r="AF9" t="s">
        <v>945</v>
      </c>
      <c r="AG9" t="s">
        <v>946</v>
      </c>
      <c r="AI9" t="s">
        <v>947</v>
      </c>
      <c r="AJ9" t="s">
        <v>948</v>
      </c>
    </row>
    <row r="10" spans="3:42" x14ac:dyDescent="0.35">
      <c r="M10" t="s">
        <v>76</v>
      </c>
      <c r="N10" t="s">
        <v>73</v>
      </c>
      <c r="O10" t="s">
        <v>750</v>
      </c>
      <c r="P10" t="s">
        <v>251</v>
      </c>
      <c r="Q10" t="s">
        <v>949</v>
      </c>
      <c r="R10" t="s">
        <v>950</v>
      </c>
      <c r="S10" t="s">
        <v>951</v>
      </c>
      <c r="U10" t="s">
        <v>952</v>
      </c>
      <c r="V10" t="s">
        <v>953</v>
      </c>
      <c r="AA10" t="s">
        <v>76</v>
      </c>
      <c r="AB10" t="s">
        <v>73</v>
      </c>
      <c r="AC10" t="s">
        <v>750</v>
      </c>
      <c r="AD10" t="s">
        <v>251</v>
      </c>
      <c r="AE10" t="s">
        <v>949</v>
      </c>
      <c r="AF10" t="s">
        <v>950</v>
      </c>
      <c r="AG10" t="s">
        <v>951</v>
      </c>
      <c r="AI10" t="s">
        <v>952</v>
      </c>
      <c r="AJ10" t="s">
        <v>953</v>
      </c>
    </row>
    <row r="11" spans="3:42" x14ac:dyDescent="0.35">
      <c r="M11" t="s">
        <v>80</v>
      </c>
      <c r="N11" t="s">
        <v>77</v>
      </c>
      <c r="O11" t="s">
        <v>1</v>
      </c>
      <c r="P11" t="s">
        <v>954</v>
      </c>
      <c r="Q11" t="s">
        <v>955</v>
      </c>
      <c r="R11" t="s">
        <v>956</v>
      </c>
      <c r="S11" t="s">
        <v>957</v>
      </c>
      <c r="U11" t="s">
        <v>958</v>
      </c>
      <c r="V11" t="s">
        <v>959</v>
      </c>
      <c r="AA11" t="s">
        <v>80</v>
      </c>
      <c r="AB11" t="s">
        <v>77</v>
      </c>
      <c r="AC11" t="s">
        <v>1</v>
      </c>
      <c r="AD11" t="s">
        <v>954</v>
      </c>
      <c r="AE11" t="s">
        <v>955</v>
      </c>
      <c r="AF11" t="s">
        <v>956</v>
      </c>
      <c r="AG11" t="s">
        <v>957</v>
      </c>
      <c r="AI11" t="s">
        <v>958</v>
      </c>
      <c r="AJ11" t="s">
        <v>959</v>
      </c>
    </row>
    <row r="12" spans="3:42" x14ac:dyDescent="0.35">
      <c r="M12" t="s">
        <v>84</v>
      </c>
      <c r="N12" t="s">
        <v>81</v>
      </c>
      <c r="O12" t="s">
        <v>557</v>
      </c>
      <c r="P12" t="s">
        <v>960</v>
      </c>
      <c r="Q12" t="s">
        <v>961</v>
      </c>
      <c r="R12" t="s">
        <v>962</v>
      </c>
      <c r="S12" t="s">
        <v>963</v>
      </c>
      <c r="U12" t="s">
        <v>964</v>
      </c>
      <c r="V12" t="s">
        <v>965</v>
      </c>
      <c r="AA12" t="s">
        <v>84</v>
      </c>
      <c r="AB12" t="s">
        <v>81</v>
      </c>
      <c r="AC12" t="s">
        <v>557</v>
      </c>
      <c r="AD12" t="s">
        <v>960</v>
      </c>
      <c r="AE12" t="s">
        <v>961</v>
      </c>
      <c r="AF12" t="s">
        <v>962</v>
      </c>
      <c r="AG12" t="s">
        <v>963</v>
      </c>
      <c r="AI12" t="s">
        <v>964</v>
      </c>
      <c r="AJ12" t="s">
        <v>965</v>
      </c>
    </row>
    <row r="13" spans="3:42" x14ac:dyDescent="0.35">
      <c r="M13" t="s">
        <v>88</v>
      </c>
      <c r="N13" t="s">
        <v>85</v>
      </c>
      <c r="O13" t="s">
        <v>966</v>
      </c>
      <c r="P13" t="s">
        <v>570</v>
      </c>
      <c r="Q13" t="s">
        <v>967</v>
      </c>
      <c r="R13" t="s">
        <v>968</v>
      </c>
      <c r="S13" t="s">
        <v>969</v>
      </c>
      <c r="U13" t="s">
        <v>970</v>
      </c>
      <c r="V13" t="s">
        <v>971</v>
      </c>
      <c r="AA13" t="s">
        <v>88</v>
      </c>
      <c r="AB13" t="s">
        <v>85</v>
      </c>
      <c r="AC13" t="s">
        <v>966</v>
      </c>
      <c r="AD13" t="s">
        <v>570</v>
      </c>
      <c r="AE13" t="s">
        <v>967</v>
      </c>
      <c r="AF13" t="s">
        <v>968</v>
      </c>
      <c r="AG13" t="s">
        <v>969</v>
      </c>
      <c r="AI13" t="s">
        <v>970</v>
      </c>
      <c r="AJ13" t="s">
        <v>971</v>
      </c>
    </row>
    <row r="14" spans="3:42" x14ac:dyDescent="0.35">
      <c r="M14" t="s">
        <v>92</v>
      </c>
      <c r="N14" t="s">
        <v>89</v>
      </c>
      <c r="O14" t="s">
        <v>86</v>
      </c>
      <c r="P14" t="s">
        <v>435</v>
      </c>
      <c r="Q14" t="s">
        <v>972</v>
      </c>
      <c r="R14" t="s">
        <v>973</v>
      </c>
      <c r="S14" t="s">
        <v>974</v>
      </c>
      <c r="U14" t="s">
        <v>975</v>
      </c>
      <c r="V14" t="s">
        <v>976</v>
      </c>
      <c r="AA14" t="s">
        <v>92</v>
      </c>
      <c r="AB14" t="s">
        <v>89</v>
      </c>
      <c r="AC14" t="s">
        <v>86</v>
      </c>
      <c r="AD14" t="s">
        <v>435</v>
      </c>
      <c r="AE14" t="s">
        <v>972</v>
      </c>
      <c r="AF14" t="s">
        <v>973</v>
      </c>
      <c r="AG14" t="s">
        <v>974</v>
      </c>
      <c r="AI14" t="s">
        <v>975</v>
      </c>
      <c r="AJ14" t="s">
        <v>976</v>
      </c>
    </row>
    <row r="15" spans="3:42" x14ac:dyDescent="0.35">
      <c r="M15" t="s">
        <v>96</v>
      </c>
      <c r="N15" t="s">
        <v>93</v>
      </c>
      <c r="O15" t="s">
        <v>418</v>
      </c>
      <c r="P15" t="s">
        <v>574</v>
      </c>
      <c r="Q15" t="s">
        <v>977</v>
      </c>
      <c r="R15" t="s">
        <v>978</v>
      </c>
      <c r="S15" t="s">
        <v>979</v>
      </c>
      <c r="U15" t="s">
        <v>980</v>
      </c>
      <c r="V15" t="s">
        <v>981</v>
      </c>
      <c r="AA15" t="s">
        <v>96</v>
      </c>
      <c r="AB15" t="s">
        <v>93</v>
      </c>
      <c r="AC15" t="s">
        <v>418</v>
      </c>
      <c r="AD15" t="s">
        <v>574</v>
      </c>
      <c r="AE15" t="s">
        <v>977</v>
      </c>
      <c r="AF15" t="s">
        <v>978</v>
      </c>
      <c r="AG15" t="s">
        <v>979</v>
      </c>
      <c r="AI15" t="s">
        <v>980</v>
      </c>
      <c r="AJ15" t="s">
        <v>981</v>
      </c>
    </row>
    <row r="16" spans="3:42" x14ac:dyDescent="0.35">
      <c r="M16" t="s">
        <v>982</v>
      </c>
      <c r="N16" t="s">
        <v>97</v>
      </c>
      <c r="O16" t="s">
        <v>623</v>
      </c>
      <c r="P16" t="s">
        <v>983</v>
      </c>
      <c r="Q16" t="s">
        <v>984</v>
      </c>
      <c r="R16" t="s">
        <v>985</v>
      </c>
      <c r="S16" t="s">
        <v>986</v>
      </c>
      <c r="U16" t="s">
        <v>987</v>
      </c>
      <c r="V16" t="s">
        <v>988</v>
      </c>
      <c r="AA16" t="s">
        <v>982</v>
      </c>
      <c r="AB16" t="s">
        <v>97</v>
      </c>
      <c r="AC16" t="s">
        <v>623</v>
      </c>
      <c r="AD16" t="s">
        <v>983</v>
      </c>
      <c r="AE16" t="s">
        <v>984</v>
      </c>
      <c r="AF16" t="s">
        <v>985</v>
      </c>
      <c r="AG16" t="s">
        <v>986</v>
      </c>
      <c r="AI16" t="s">
        <v>987</v>
      </c>
      <c r="AJ16" t="s">
        <v>988</v>
      </c>
    </row>
    <row r="17" spans="13:36" x14ac:dyDescent="0.35">
      <c r="M17" t="s">
        <v>100</v>
      </c>
      <c r="N17" t="s">
        <v>101</v>
      </c>
      <c r="O17" t="s">
        <v>716</v>
      </c>
      <c r="P17" t="s">
        <v>147</v>
      </c>
      <c r="Q17" t="s">
        <v>989</v>
      </c>
      <c r="R17" t="s">
        <v>990</v>
      </c>
      <c r="S17" t="s">
        <v>991</v>
      </c>
      <c r="U17" t="s">
        <v>992</v>
      </c>
      <c r="V17" t="s">
        <v>993</v>
      </c>
      <c r="AA17" t="s">
        <v>100</v>
      </c>
      <c r="AB17" t="s">
        <v>101</v>
      </c>
      <c r="AC17" t="s">
        <v>716</v>
      </c>
      <c r="AD17" t="s">
        <v>147</v>
      </c>
      <c r="AE17" t="s">
        <v>989</v>
      </c>
      <c r="AF17" t="s">
        <v>990</v>
      </c>
      <c r="AG17" t="s">
        <v>991</v>
      </c>
      <c r="AI17" t="s">
        <v>992</v>
      </c>
      <c r="AJ17" t="s">
        <v>993</v>
      </c>
    </row>
    <row r="18" spans="13:36" x14ac:dyDescent="0.35">
      <c r="M18" t="s">
        <v>104</v>
      </c>
      <c r="N18" t="s">
        <v>105</v>
      </c>
      <c r="O18" t="s">
        <v>626</v>
      </c>
      <c r="P18" t="s">
        <v>994</v>
      </c>
      <c r="Q18" t="s">
        <v>995</v>
      </c>
      <c r="R18" t="s">
        <v>0</v>
      </c>
      <c r="S18" t="s">
        <v>996</v>
      </c>
      <c r="U18" t="s">
        <v>997</v>
      </c>
      <c r="V18" t="s">
        <v>998</v>
      </c>
      <c r="AA18" t="s">
        <v>104</v>
      </c>
      <c r="AB18" t="s">
        <v>105</v>
      </c>
      <c r="AC18" t="s">
        <v>626</v>
      </c>
      <c r="AD18" t="s">
        <v>994</v>
      </c>
      <c r="AE18" t="s">
        <v>995</v>
      </c>
      <c r="AF18" t="s">
        <v>0</v>
      </c>
      <c r="AG18" t="s">
        <v>996</v>
      </c>
      <c r="AI18" t="s">
        <v>997</v>
      </c>
      <c r="AJ18" t="s">
        <v>998</v>
      </c>
    </row>
    <row r="19" spans="13:36" x14ac:dyDescent="0.35">
      <c r="M19" t="s">
        <v>108</v>
      </c>
      <c r="N19" t="s">
        <v>109</v>
      </c>
      <c r="O19" t="s">
        <v>999</v>
      </c>
      <c r="P19" t="s">
        <v>171</v>
      </c>
      <c r="Q19" t="s">
        <v>1000</v>
      </c>
      <c r="R19" t="s">
        <v>1001</v>
      </c>
      <c r="S19" t="s">
        <v>1002</v>
      </c>
      <c r="U19" t="s">
        <v>1003</v>
      </c>
      <c r="V19" t="s">
        <v>1004</v>
      </c>
      <c r="AA19" t="s">
        <v>108</v>
      </c>
      <c r="AB19" t="s">
        <v>109</v>
      </c>
      <c r="AC19" t="s">
        <v>999</v>
      </c>
      <c r="AD19" t="s">
        <v>171</v>
      </c>
      <c r="AE19" t="s">
        <v>1000</v>
      </c>
      <c r="AF19" t="s">
        <v>1001</v>
      </c>
      <c r="AG19" t="s">
        <v>1002</v>
      </c>
      <c r="AI19" t="s">
        <v>1003</v>
      </c>
      <c r="AJ19" t="s">
        <v>1004</v>
      </c>
    </row>
    <row r="20" spans="13:36" x14ac:dyDescent="0.35">
      <c r="M20" t="s">
        <v>112</v>
      </c>
      <c r="N20" t="s">
        <v>113</v>
      </c>
      <c r="O20" t="s">
        <v>576</v>
      </c>
      <c r="P20" t="s">
        <v>1005</v>
      </c>
      <c r="Q20" t="s">
        <v>1006</v>
      </c>
      <c r="R20" t="s">
        <v>1007</v>
      </c>
      <c r="S20" t="s">
        <v>1008</v>
      </c>
      <c r="U20" t="s">
        <v>1009</v>
      </c>
      <c r="V20" t="s">
        <v>1010</v>
      </c>
      <c r="AA20" t="s">
        <v>112</v>
      </c>
      <c r="AB20" t="s">
        <v>113</v>
      </c>
      <c r="AC20" t="s">
        <v>576</v>
      </c>
      <c r="AD20" t="s">
        <v>1005</v>
      </c>
      <c r="AE20" t="s">
        <v>1006</v>
      </c>
      <c r="AF20" t="s">
        <v>1007</v>
      </c>
      <c r="AG20" t="s">
        <v>1008</v>
      </c>
      <c r="AI20" t="s">
        <v>1009</v>
      </c>
      <c r="AJ20" t="s">
        <v>1010</v>
      </c>
    </row>
    <row r="21" spans="13:36" x14ac:dyDescent="0.35">
      <c r="M21" t="s">
        <v>116</v>
      </c>
      <c r="N21" t="s">
        <v>117</v>
      </c>
      <c r="O21" t="s">
        <v>218</v>
      </c>
      <c r="P21" t="s">
        <v>343</v>
      </c>
      <c r="Q21" t="s">
        <v>1011</v>
      </c>
      <c r="R21" t="s">
        <v>1012</v>
      </c>
      <c r="S21" t="s">
        <v>1013</v>
      </c>
      <c r="U21" t="s">
        <v>1014</v>
      </c>
      <c r="V21" t="s">
        <v>1015</v>
      </c>
      <c r="AA21" t="s">
        <v>116</v>
      </c>
      <c r="AB21" t="s">
        <v>117</v>
      </c>
      <c r="AC21" t="s">
        <v>218</v>
      </c>
      <c r="AD21" t="s">
        <v>343</v>
      </c>
      <c r="AE21" t="s">
        <v>1011</v>
      </c>
      <c r="AF21" t="s">
        <v>1012</v>
      </c>
      <c r="AG21" t="s">
        <v>1013</v>
      </c>
      <c r="AI21" t="s">
        <v>1014</v>
      </c>
      <c r="AJ21" t="s">
        <v>1015</v>
      </c>
    </row>
    <row r="22" spans="13:36" x14ac:dyDescent="0.35">
      <c r="M22" t="s">
        <v>120</v>
      </c>
      <c r="N22" t="s">
        <v>121</v>
      </c>
      <c r="O22" t="s">
        <v>485</v>
      </c>
      <c r="P22" t="s">
        <v>203</v>
      </c>
      <c r="Q22" t="s">
        <v>1016</v>
      </c>
      <c r="R22" t="s">
        <v>1017</v>
      </c>
      <c r="S22" t="s">
        <v>1018</v>
      </c>
      <c r="U22" t="s">
        <v>1019</v>
      </c>
      <c r="V22" t="s">
        <v>1020</v>
      </c>
      <c r="AA22" t="s">
        <v>120</v>
      </c>
      <c r="AB22" t="s">
        <v>121</v>
      </c>
      <c r="AC22" t="s">
        <v>485</v>
      </c>
      <c r="AD22" t="s">
        <v>203</v>
      </c>
      <c r="AE22" t="s">
        <v>1016</v>
      </c>
      <c r="AF22" t="s">
        <v>1017</v>
      </c>
      <c r="AG22" t="s">
        <v>1018</v>
      </c>
      <c r="AI22" t="s">
        <v>1019</v>
      </c>
      <c r="AJ22" t="s">
        <v>1020</v>
      </c>
    </row>
    <row r="23" spans="13:36" x14ac:dyDescent="0.35">
      <c r="M23" t="s">
        <v>124</v>
      </c>
      <c r="N23" t="s">
        <v>125</v>
      </c>
      <c r="O23" t="s">
        <v>602</v>
      </c>
      <c r="P23" t="s">
        <v>347</v>
      </c>
      <c r="Q23" t="s">
        <v>1021</v>
      </c>
      <c r="R23" t="s">
        <v>1022</v>
      </c>
      <c r="S23" t="s">
        <v>1023</v>
      </c>
      <c r="U23" t="s">
        <v>1024</v>
      </c>
      <c r="V23" t="s">
        <v>1025</v>
      </c>
      <c r="AA23" t="s">
        <v>124</v>
      </c>
      <c r="AB23" t="s">
        <v>125</v>
      </c>
      <c r="AC23" t="s">
        <v>602</v>
      </c>
      <c r="AD23" t="s">
        <v>347</v>
      </c>
      <c r="AE23" t="s">
        <v>1021</v>
      </c>
      <c r="AF23" t="s">
        <v>1022</v>
      </c>
      <c r="AG23" t="s">
        <v>1023</v>
      </c>
      <c r="AI23" t="s">
        <v>1024</v>
      </c>
      <c r="AJ23" t="s">
        <v>1025</v>
      </c>
    </row>
    <row r="24" spans="13:36" x14ac:dyDescent="0.35">
      <c r="M24" t="s">
        <v>128</v>
      </c>
      <c r="N24" t="s">
        <v>129</v>
      </c>
      <c r="O24" t="s">
        <v>358</v>
      </c>
      <c r="P24" t="s">
        <v>831</v>
      </c>
      <c r="Q24" t="s">
        <v>1026</v>
      </c>
      <c r="R24" t="s">
        <v>3</v>
      </c>
      <c r="S24" t="s">
        <v>1027</v>
      </c>
      <c r="U24" t="s">
        <v>1028</v>
      </c>
      <c r="V24" t="s">
        <v>1029</v>
      </c>
      <c r="AA24" t="s">
        <v>128</v>
      </c>
      <c r="AB24" t="s">
        <v>129</v>
      </c>
      <c r="AC24" t="s">
        <v>358</v>
      </c>
      <c r="AD24" t="s">
        <v>831</v>
      </c>
      <c r="AE24" t="s">
        <v>1026</v>
      </c>
      <c r="AF24" t="s">
        <v>3</v>
      </c>
      <c r="AG24" t="s">
        <v>1027</v>
      </c>
      <c r="AI24" t="s">
        <v>1028</v>
      </c>
      <c r="AJ24" t="s">
        <v>1029</v>
      </c>
    </row>
    <row r="25" spans="13:36" x14ac:dyDescent="0.35">
      <c r="M25" t="s">
        <v>132</v>
      </c>
      <c r="N25" t="s">
        <v>133</v>
      </c>
      <c r="O25" t="s">
        <v>611</v>
      </c>
      <c r="P25" t="s">
        <v>838</v>
      </c>
      <c r="Q25" t="s">
        <v>1030</v>
      </c>
      <c r="R25" t="s">
        <v>1031</v>
      </c>
      <c r="S25" t="s">
        <v>1032</v>
      </c>
      <c r="U25" t="s">
        <v>1033</v>
      </c>
      <c r="V25" t="s">
        <v>1034</v>
      </c>
      <c r="AA25" t="s">
        <v>132</v>
      </c>
      <c r="AB25" t="s">
        <v>133</v>
      </c>
      <c r="AC25" t="s">
        <v>611</v>
      </c>
      <c r="AD25" t="s">
        <v>838</v>
      </c>
      <c r="AE25" t="s">
        <v>1030</v>
      </c>
      <c r="AF25" t="s">
        <v>1031</v>
      </c>
      <c r="AG25" t="s">
        <v>1032</v>
      </c>
      <c r="AI25" t="s">
        <v>1033</v>
      </c>
      <c r="AJ25" t="s">
        <v>1034</v>
      </c>
    </row>
    <row r="26" spans="13:36" x14ac:dyDescent="0.35">
      <c r="M26" t="s">
        <v>1035</v>
      </c>
      <c r="N26" t="s">
        <v>137</v>
      </c>
      <c r="O26" t="s">
        <v>740</v>
      </c>
      <c r="P26" t="s">
        <v>1036</v>
      </c>
      <c r="Q26" t="s">
        <v>1037</v>
      </c>
      <c r="R26" t="s">
        <v>1038</v>
      </c>
      <c r="S26" t="s">
        <v>1039</v>
      </c>
      <c r="U26" t="s">
        <v>1040</v>
      </c>
      <c r="V26" t="s">
        <v>1041</v>
      </c>
      <c r="AA26" t="s">
        <v>1035</v>
      </c>
      <c r="AB26" t="s">
        <v>137</v>
      </c>
      <c r="AC26" t="s">
        <v>740</v>
      </c>
      <c r="AD26" t="s">
        <v>1036</v>
      </c>
      <c r="AE26" t="s">
        <v>1037</v>
      </c>
      <c r="AF26" t="s">
        <v>1038</v>
      </c>
      <c r="AG26" t="s">
        <v>1039</v>
      </c>
      <c r="AI26" t="s">
        <v>1040</v>
      </c>
      <c r="AJ26" t="s">
        <v>1041</v>
      </c>
    </row>
    <row r="27" spans="13:36" x14ac:dyDescent="0.35">
      <c r="M27" t="s">
        <v>136</v>
      </c>
      <c r="N27" t="s">
        <v>141</v>
      </c>
      <c r="O27" t="s">
        <v>582</v>
      </c>
      <c r="P27" t="s">
        <v>1042</v>
      </c>
      <c r="Q27" t="s">
        <v>1043</v>
      </c>
      <c r="R27" t="s">
        <v>1044</v>
      </c>
      <c r="S27" t="s">
        <v>1045</v>
      </c>
      <c r="U27" t="s">
        <v>1046</v>
      </c>
      <c r="V27" t="s">
        <v>1047</v>
      </c>
      <c r="AA27" t="s">
        <v>136</v>
      </c>
      <c r="AB27" t="s">
        <v>141</v>
      </c>
      <c r="AC27" t="s">
        <v>582</v>
      </c>
      <c r="AD27" t="s">
        <v>1042</v>
      </c>
      <c r="AE27" t="s">
        <v>1043</v>
      </c>
      <c r="AF27" t="s">
        <v>1044</v>
      </c>
      <c r="AG27" t="s">
        <v>1045</v>
      </c>
      <c r="AI27" t="s">
        <v>1046</v>
      </c>
      <c r="AJ27" t="s">
        <v>1047</v>
      </c>
    </row>
    <row r="28" spans="13:36" x14ac:dyDescent="0.35">
      <c r="M28" t="s">
        <v>140</v>
      </c>
      <c r="N28" t="s">
        <v>145</v>
      </c>
      <c r="O28" t="s">
        <v>764</v>
      </c>
      <c r="P28" t="s">
        <v>1048</v>
      </c>
      <c r="Q28" t="s">
        <v>1049</v>
      </c>
      <c r="R28" t="s">
        <v>1050</v>
      </c>
      <c r="S28" t="s">
        <v>1051</v>
      </c>
      <c r="U28" t="s">
        <v>1052</v>
      </c>
      <c r="V28" t="s">
        <v>1053</v>
      </c>
      <c r="AA28" t="s">
        <v>140</v>
      </c>
      <c r="AB28" t="s">
        <v>145</v>
      </c>
      <c r="AC28" t="s">
        <v>764</v>
      </c>
      <c r="AD28" t="s">
        <v>1048</v>
      </c>
      <c r="AE28" t="s">
        <v>1049</v>
      </c>
      <c r="AF28" t="s">
        <v>1050</v>
      </c>
      <c r="AG28" t="s">
        <v>1051</v>
      </c>
      <c r="AI28" t="s">
        <v>1052</v>
      </c>
      <c r="AJ28" t="s">
        <v>1053</v>
      </c>
    </row>
    <row r="29" spans="13:36" x14ac:dyDescent="0.35">
      <c r="M29" t="s">
        <v>144</v>
      </c>
      <c r="N29" t="s">
        <v>149</v>
      </c>
      <c r="O29" t="s">
        <v>529</v>
      </c>
      <c r="P29" t="s">
        <v>339</v>
      </c>
      <c r="Q29" t="s">
        <v>1054</v>
      </c>
      <c r="R29" t="s">
        <v>1055</v>
      </c>
      <c r="S29" t="s">
        <v>1056</v>
      </c>
      <c r="U29" t="s">
        <v>1057</v>
      </c>
      <c r="V29" t="s">
        <v>1058</v>
      </c>
      <c r="AA29" t="s">
        <v>144</v>
      </c>
      <c r="AB29" t="s">
        <v>149</v>
      </c>
      <c r="AC29" t="s">
        <v>529</v>
      </c>
      <c r="AD29" t="s">
        <v>339</v>
      </c>
      <c r="AE29" t="s">
        <v>1054</v>
      </c>
      <c r="AF29" t="s">
        <v>1055</v>
      </c>
      <c r="AG29" t="s">
        <v>1056</v>
      </c>
      <c r="AI29" t="s">
        <v>1057</v>
      </c>
      <c r="AJ29" t="s">
        <v>1058</v>
      </c>
    </row>
    <row r="30" spans="13:36" x14ac:dyDescent="0.35">
      <c r="M30" t="s">
        <v>148</v>
      </c>
      <c r="N30" t="s">
        <v>153</v>
      </c>
      <c r="O30" t="s">
        <v>770</v>
      </c>
      <c r="P30" t="s">
        <v>781</v>
      </c>
      <c r="Q30" t="s">
        <v>1059</v>
      </c>
      <c r="R30" t="s">
        <v>1060</v>
      </c>
      <c r="S30" t="s">
        <v>1061</v>
      </c>
      <c r="U30" t="s">
        <v>1062</v>
      </c>
      <c r="AA30" t="s">
        <v>148</v>
      </c>
      <c r="AB30" t="s">
        <v>153</v>
      </c>
      <c r="AC30" t="s">
        <v>770</v>
      </c>
      <c r="AD30" t="s">
        <v>781</v>
      </c>
      <c r="AE30" t="s">
        <v>1059</v>
      </c>
      <c r="AF30" t="s">
        <v>1060</v>
      </c>
      <c r="AG30" t="s">
        <v>1061</v>
      </c>
      <c r="AI30" t="s">
        <v>1062</v>
      </c>
    </row>
    <row r="31" spans="13:36" x14ac:dyDescent="0.35">
      <c r="M31" t="s">
        <v>1063</v>
      </c>
      <c r="N31" t="s">
        <v>157</v>
      </c>
      <c r="O31" t="s">
        <v>194</v>
      </c>
      <c r="P31" t="s">
        <v>783</v>
      </c>
      <c r="Q31" t="s">
        <v>1064</v>
      </c>
      <c r="R31" t="s">
        <v>1065</v>
      </c>
      <c r="S31" t="s">
        <v>1066</v>
      </c>
      <c r="U31" t="s">
        <v>1067</v>
      </c>
      <c r="AA31" t="s">
        <v>1063</v>
      </c>
      <c r="AB31" t="s">
        <v>157</v>
      </c>
      <c r="AC31" t="s">
        <v>194</v>
      </c>
      <c r="AD31" t="s">
        <v>783</v>
      </c>
      <c r="AE31" t="s">
        <v>1064</v>
      </c>
      <c r="AF31" t="s">
        <v>1065</v>
      </c>
      <c r="AG31" t="s">
        <v>1066</v>
      </c>
      <c r="AI31" t="s">
        <v>1067</v>
      </c>
    </row>
    <row r="32" spans="13:36" x14ac:dyDescent="0.35">
      <c r="M32" t="s">
        <v>152</v>
      </c>
      <c r="N32" t="s">
        <v>161</v>
      </c>
      <c r="O32" t="s">
        <v>732</v>
      </c>
      <c r="P32" t="s">
        <v>785</v>
      </c>
      <c r="Q32" t="s">
        <v>1068</v>
      </c>
      <c r="R32" t="s">
        <v>1069</v>
      </c>
      <c r="S32" t="s">
        <v>1070</v>
      </c>
      <c r="U32" t="s">
        <v>1071</v>
      </c>
      <c r="AA32" t="s">
        <v>152</v>
      </c>
      <c r="AB32" t="s">
        <v>161</v>
      </c>
      <c r="AC32" t="s">
        <v>732</v>
      </c>
      <c r="AD32" t="s">
        <v>785</v>
      </c>
      <c r="AE32" t="s">
        <v>1068</v>
      </c>
      <c r="AF32" t="s">
        <v>1069</v>
      </c>
      <c r="AG32" t="s">
        <v>1070</v>
      </c>
      <c r="AI32" t="s">
        <v>1071</v>
      </c>
    </row>
    <row r="33" spans="13:35" x14ac:dyDescent="0.35">
      <c r="M33" t="s">
        <v>156</v>
      </c>
      <c r="N33" t="s">
        <v>165</v>
      </c>
      <c r="O33" t="s">
        <v>230</v>
      </c>
      <c r="P33" t="s">
        <v>514</v>
      </c>
      <c r="Q33" t="s">
        <v>1072</v>
      </c>
      <c r="R33" t="s">
        <v>1073</v>
      </c>
      <c r="S33" t="s">
        <v>1074</v>
      </c>
      <c r="U33" t="s">
        <v>1075</v>
      </c>
      <c r="AA33" t="s">
        <v>156</v>
      </c>
      <c r="AB33" t="s">
        <v>165</v>
      </c>
      <c r="AC33" t="s">
        <v>230</v>
      </c>
      <c r="AD33" t="s">
        <v>514</v>
      </c>
      <c r="AE33" t="s">
        <v>1072</v>
      </c>
      <c r="AF33" t="s">
        <v>1073</v>
      </c>
      <c r="AG33" t="s">
        <v>1074</v>
      </c>
      <c r="AI33" t="s">
        <v>1075</v>
      </c>
    </row>
    <row r="34" spans="13:35" x14ac:dyDescent="0.35">
      <c r="M34" t="s">
        <v>160</v>
      </c>
      <c r="N34" t="s">
        <v>169</v>
      </c>
      <c r="O34" t="s">
        <v>298</v>
      </c>
      <c r="P34" t="s">
        <v>327</v>
      </c>
      <c r="Q34" t="s">
        <v>1076</v>
      </c>
      <c r="R34" t="s">
        <v>1077</v>
      </c>
      <c r="S34" t="s">
        <v>1078</v>
      </c>
      <c r="U34" t="s">
        <v>1079</v>
      </c>
      <c r="AA34" t="s">
        <v>160</v>
      </c>
      <c r="AB34" t="s">
        <v>169</v>
      </c>
      <c r="AC34" t="s">
        <v>298</v>
      </c>
      <c r="AD34" t="s">
        <v>327</v>
      </c>
      <c r="AE34" t="s">
        <v>1076</v>
      </c>
      <c r="AF34" t="s">
        <v>1077</v>
      </c>
      <c r="AG34" t="s">
        <v>1078</v>
      </c>
      <c r="AI34" t="s">
        <v>1079</v>
      </c>
    </row>
    <row r="35" spans="13:35" x14ac:dyDescent="0.35">
      <c r="M35" t="s">
        <v>164</v>
      </c>
      <c r="N35" t="s">
        <v>173</v>
      </c>
      <c r="O35" t="s">
        <v>561</v>
      </c>
      <c r="P35" t="s">
        <v>510</v>
      </c>
      <c r="Q35" t="s">
        <v>1080</v>
      </c>
      <c r="R35" t="s">
        <v>1081</v>
      </c>
      <c r="S35" t="s">
        <v>1082</v>
      </c>
      <c r="U35" t="s">
        <v>1083</v>
      </c>
      <c r="AA35" t="s">
        <v>164</v>
      </c>
      <c r="AB35" t="s">
        <v>173</v>
      </c>
      <c r="AC35" t="s">
        <v>561</v>
      </c>
      <c r="AD35" t="s">
        <v>510</v>
      </c>
      <c r="AE35" t="s">
        <v>1080</v>
      </c>
      <c r="AF35" t="s">
        <v>1081</v>
      </c>
      <c r="AG35" t="s">
        <v>1082</v>
      </c>
      <c r="AI35" t="s">
        <v>1083</v>
      </c>
    </row>
    <row r="36" spans="13:35" x14ac:dyDescent="0.35">
      <c r="M36" t="s">
        <v>168</v>
      </c>
      <c r="N36" t="s">
        <v>177</v>
      </c>
      <c r="O36" t="s">
        <v>585</v>
      </c>
      <c r="P36" t="s">
        <v>323</v>
      </c>
      <c r="Q36" t="s">
        <v>1084</v>
      </c>
      <c r="R36" t="s">
        <v>1085</v>
      </c>
      <c r="S36" t="s">
        <v>1086</v>
      </c>
      <c r="U36" t="s">
        <v>1087</v>
      </c>
      <c r="AA36" t="s">
        <v>168</v>
      </c>
      <c r="AB36" t="s">
        <v>177</v>
      </c>
      <c r="AC36" t="s">
        <v>585</v>
      </c>
      <c r="AD36" t="s">
        <v>323</v>
      </c>
      <c r="AE36" t="s">
        <v>1084</v>
      </c>
      <c r="AF36" t="s">
        <v>1085</v>
      </c>
      <c r="AG36" t="s">
        <v>1086</v>
      </c>
      <c r="AI36" t="s">
        <v>1087</v>
      </c>
    </row>
    <row r="37" spans="13:35" x14ac:dyDescent="0.35">
      <c r="M37" t="s">
        <v>1088</v>
      </c>
      <c r="N37" t="s">
        <v>181</v>
      </c>
      <c r="O37" t="s">
        <v>390</v>
      </c>
      <c r="P37" t="s">
        <v>522</v>
      </c>
      <c r="Q37" t="s">
        <v>1089</v>
      </c>
      <c r="R37" t="s">
        <v>1090</v>
      </c>
      <c r="S37" t="s">
        <v>1091</v>
      </c>
      <c r="U37" t="s">
        <v>1092</v>
      </c>
      <c r="AA37" t="s">
        <v>1088</v>
      </c>
      <c r="AB37" t="s">
        <v>181</v>
      </c>
      <c r="AC37" t="s">
        <v>390</v>
      </c>
      <c r="AD37" t="s">
        <v>522</v>
      </c>
      <c r="AE37" t="s">
        <v>1089</v>
      </c>
      <c r="AF37" t="s">
        <v>1090</v>
      </c>
      <c r="AG37" t="s">
        <v>1091</v>
      </c>
      <c r="AI37" t="s">
        <v>1092</v>
      </c>
    </row>
    <row r="38" spans="13:35" x14ac:dyDescent="0.35">
      <c r="M38" t="s">
        <v>172</v>
      </c>
      <c r="N38" t="s">
        <v>185</v>
      </c>
      <c r="O38" t="s">
        <v>294</v>
      </c>
      <c r="P38" t="s">
        <v>335</v>
      </c>
      <c r="Q38" t="s">
        <v>1093</v>
      </c>
      <c r="R38" t="s">
        <v>1094</v>
      </c>
      <c r="S38" t="s">
        <v>1095</v>
      </c>
      <c r="U38" t="s">
        <v>1096</v>
      </c>
      <c r="AA38" t="s">
        <v>172</v>
      </c>
      <c r="AB38" t="s">
        <v>185</v>
      </c>
      <c r="AC38" t="s">
        <v>294</v>
      </c>
      <c r="AD38" t="s">
        <v>335</v>
      </c>
      <c r="AE38" t="s">
        <v>1093</v>
      </c>
      <c r="AF38" t="s">
        <v>1094</v>
      </c>
      <c r="AG38" t="s">
        <v>1095</v>
      </c>
      <c r="AI38" t="s">
        <v>1096</v>
      </c>
    </row>
    <row r="39" spans="13:35" x14ac:dyDescent="0.35">
      <c r="M39" t="s">
        <v>176</v>
      </c>
      <c r="N39" t="s">
        <v>189</v>
      </c>
      <c r="O39" t="s">
        <v>1097</v>
      </c>
      <c r="P39" t="s">
        <v>518</v>
      </c>
      <c r="Q39" t="s">
        <v>1098</v>
      </c>
      <c r="R39" t="s">
        <v>1099</v>
      </c>
      <c r="S39" t="s">
        <v>1100</v>
      </c>
      <c r="U39" t="s">
        <v>1101</v>
      </c>
      <c r="AA39" t="s">
        <v>176</v>
      </c>
      <c r="AB39" t="s">
        <v>189</v>
      </c>
      <c r="AC39" t="s">
        <v>1097</v>
      </c>
      <c r="AD39" t="s">
        <v>518</v>
      </c>
      <c r="AE39" t="s">
        <v>1098</v>
      </c>
      <c r="AF39" t="s">
        <v>1099</v>
      </c>
      <c r="AG39" t="s">
        <v>1100</v>
      </c>
      <c r="AI39" t="s">
        <v>1101</v>
      </c>
    </row>
    <row r="40" spans="13:35" x14ac:dyDescent="0.35">
      <c r="M40" t="s">
        <v>180</v>
      </c>
      <c r="N40" t="s">
        <v>193</v>
      </c>
      <c r="O40" t="s">
        <v>370</v>
      </c>
      <c r="P40" t="s">
        <v>331</v>
      </c>
      <c r="Q40" t="s">
        <v>1102</v>
      </c>
      <c r="R40" t="s">
        <v>1103</v>
      </c>
      <c r="S40" t="s">
        <v>1104</v>
      </c>
      <c r="U40" t="s">
        <v>1105</v>
      </c>
      <c r="AA40" t="s">
        <v>180</v>
      </c>
      <c r="AB40" t="s">
        <v>193</v>
      </c>
      <c r="AC40" t="s">
        <v>370</v>
      </c>
      <c r="AD40" t="s">
        <v>331</v>
      </c>
      <c r="AE40" t="s">
        <v>1102</v>
      </c>
      <c r="AF40" t="s">
        <v>1103</v>
      </c>
      <c r="AG40" t="s">
        <v>1104</v>
      </c>
      <c r="AI40" t="s">
        <v>1105</v>
      </c>
    </row>
    <row r="41" spans="13:35" x14ac:dyDescent="0.35">
      <c r="M41" t="s">
        <v>184</v>
      </c>
      <c r="N41" t="s">
        <v>197</v>
      </c>
      <c r="O41" t="s">
        <v>142</v>
      </c>
      <c r="P41" t="s">
        <v>311</v>
      </c>
      <c r="Q41" t="s">
        <v>1106</v>
      </c>
      <c r="R41" t="s">
        <v>1107</v>
      </c>
      <c r="S41" t="s">
        <v>1108</v>
      </c>
      <c r="U41" t="s">
        <v>1109</v>
      </c>
      <c r="AA41" t="s">
        <v>184</v>
      </c>
      <c r="AB41" t="s">
        <v>197</v>
      </c>
      <c r="AC41" t="s">
        <v>142</v>
      </c>
      <c r="AD41" t="s">
        <v>311</v>
      </c>
      <c r="AE41" t="s">
        <v>1106</v>
      </c>
      <c r="AF41" t="s">
        <v>1107</v>
      </c>
      <c r="AG41" t="s">
        <v>1108</v>
      </c>
      <c r="AI41" t="s">
        <v>1109</v>
      </c>
    </row>
    <row r="42" spans="13:35" x14ac:dyDescent="0.35">
      <c r="M42" t="s">
        <v>188</v>
      </c>
      <c r="N42" t="s">
        <v>201</v>
      </c>
      <c r="O42" t="s">
        <v>758</v>
      </c>
      <c r="P42" t="s">
        <v>834</v>
      </c>
      <c r="Q42" t="s">
        <v>1110</v>
      </c>
      <c r="R42" t="s">
        <v>1111</v>
      </c>
      <c r="S42" t="s">
        <v>1112</v>
      </c>
      <c r="U42" t="s">
        <v>1113</v>
      </c>
      <c r="AA42" t="s">
        <v>188</v>
      </c>
      <c r="AB42" t="s">
        <v>201</v>
      </c>
      <c r="AC42" t="s">
        <v>758</v>
      </c>
      <c r="AD42" t="s">
        <v>834</v>
      </c>
      <c r="AE42" t="s">
        <v>1110</v>
      </c>
      <c r="AF42" t="s">
        <v>1111</v>
      </c>
      <c r="AG42" t="s">
        <v>1112</v>
      </c>
      <c r="AI42" t="s">
        <v>1113</v>
      </c>
    </row>
    <row r="43" spans="13:35" x14ac:dyDescent="0.35">
      <c r="M43" t="s">
        <v>192</v>
      </c>
      <c r="N43" t="s">
        <v>205</v>
      </c>
      <c r="O43" t="s">
        <v>702</v>
      </c>
      <c r="P43" t="s">
        <v>307</v>
      </c>
      <c r="Q43" t="s">
        <v>1114</v>
      </c>
      <c r="R43" t="s">
        <v>1115</v>
      </c>
      <c r="S43" t="s">
        <v>1116</v>
      </c>
      <c r="U43" t="s">
        <v>1117</v>
      </c>
      <c r="AA43" t="s">
        <v>192</v>
      </c>
      <c r="AB43" t="s">
        <v>205</v>
      </c>
      <c r="AC43" t="s">
        <v>702</v>
      </c>
      <c r="AD43" t="s">
        <v>307</v>
      </c>
      <c r="AE43" t="s">
        <v>1114</v>
      </c>
      <c r="AF43" t="s">
        <v>1115</v>
      </c>
      <c r="AG43" t="s">
        <v>1116</v>
      </c>
      <c r="AI43" t="s">
        <v>1117</v>
      </c>
    </row>
    <row r="44" spans="13:35" x14ac:dyDescent="0.35">
      <c r="M44" t="s">
        <v>196</v>
      </c>
      <c r="N44" t="s">
        <v>209</v>
      </c>
      <c r="O44" t="s">
        <v>410</v>
      </c>
      <c r="P44" t="s">
        <v>506</v>
      </c>
      <c r="Q44" t="s">
        <v>1118</v>
      </c>
      <c r="R44" t="s">
        <v>1119</v>
      </c>
      <c r="S44" t="s">
        <v>1120</v>
      </c>
      <c r="U44" t="s">
        <v>1121</v>
      </c>
      <c r="AA44" t="s">
        <v>196</v>
      </c>
      <c r="AB44" t="s">
        <v>209</v>
      </c>
      <c r="AC44" t="s">
        <v>410</v>
      </c>
      <c r="AD44" t="s">
        <v>506</v>
      </c>
      <c r="AE44" t="s">
        <v>1118</v>
      </c>
      <c r="AF44" t="s">
        <v>1119</v>
      </c>
      <c r="AG44" t="s">
        <v>1120</v>
      </c>
      <c r="AI44" t="s">
        <v>1121</v>
      </c>
    </row>
    <row r="45" spans="13:35" x14ac:dyDescent="0.35">
      <c r="M45" t="s">
        <v>200</v>
      </c>
      <c r="N45" t="s">
        <v>213</v>
      </c>
      <c r="O45" t="s">
        <v>614</v>
      </c>
      <c r="P45" t="s">
        <v>319</v>
      </c>
      <c r="Q45" t="s">
        <v>1122</v>
      </c>
      <c r="R45" t="s">
        <v>1123</v>
      </c>
      <c r="S45" t="s">
        <v>1124</v>
      </c>
      <c r="U45" t="s">
        <v>1125</v>
      </c>
      <c r="AA45" t="s">
        <v>200</v>
      </c>
      <c r="AB45" t="s">
        <v>213</v>
      </c>
      <c r="AC45" t="s">
        <v>614</v>
      </c>
      <c r="AD45" t="s">
        <v>319</v>
      </c>
      <c r="AE45" t="s">
        <v>1122</v>
      </c>
      <c r="AF45" t="s">
        <v>1123</v>
      </c>
      <c r="AG45" t="s">
        <v>1124</v>
      </c>
      <c r="AI45" t="s">
        <v>1125</v>
      </c>
    </row>
    <row r="46" spans="13:35" x14ac:dyDescent="0.35">
      <c r="M46" t="s">
        <v>204</v>
      </c>
      <c r="N46" t="s">
        <v>217</v>
      </c>
      <c r="O46" t="s">
        <v>684</v>
      </c>
      <c r="P46" t="s">
        <v>315</v>
      </c>
      <c r="Q46" t="s">
        <v>1126</v>
      </c>
      <c r="R46" t="s">
        <v>1127</v>
      </c>
      <c r="S46" t="s">
        <v>1128</v>
      </c>
      <c r="U46" t="s">
        <v>1129</v>
      </c>
      <c r="AA46" t="s">
        <v>204</v>
      </c>
      <c r="AB46" t="s">
        <v>217</v>
      </c>
      <c r="AC46" t="s">
        <v>684</v>
      </c>
      <c r="AD46" t="s">
        <v>315</v>
      </c>
      <c r="AE46" t="s">
        <v>1126</v>
      </c>
      <c r="AF46" t="s">
        <v>1127</v>
      </c>
      <c r="AG46" t="s">
        <v>1128</v>
      </c>
      <c r="AI46" t="s">
        <v>1129</v>
      </c>
    </row>
    <row r="47" spans="13:35" x14ac:dyDescent="0.35">
      <c r="M47" t="s">
        <v>208</v>
      </c>
      <c r="N47" t="s">
        <v>221</v>
      </c>
      <c r="O47" t="s">
        <v>774</v>
      </c>
      <c r="P47" t="s">
        <v>1130</v>
      </c>
      <c r="Q47" t="s">
        <v>1131</v>
      </c>
      <c r="R47" t="s">
        <v>1132</v>
      </c>
      <c r="U47" t="s">
        <v>1133</v>
      </c>
      <c r="AA47" t="s">
        <v>208</v>
      </c>
      <c r="AB47" t="s">
        <v>221</v>
      </c>
      <c r="AC47" t="s">
        <v>774</v>
      </c>
      <c r="AD47" t="s">
        <v>1130</v>
      </c>
      <c r="AE47" t="s">
        <v>1131</v>
      </c>
      <c r="AF47" t="s">
        <v>1132</v>
      </c>
      <c r="AI47" t="s">
        <v>1133</v>
      </c>
    </row>
    <row r="48" spans="13:35" x14ac:dyDescent="0.35">
      <c r="M48" t="s">
        <v>212</v>
      </c>
      <c r="N48" t="s">
        <v>225</v>
      </c>
      <c r="O48" t="s">
        <v>278</v>
      </c>
      <c r="P48" t="s">
        <v>884</v>
      </c>
      <c r="Q48" t="s">
        <v>1134</v>
      </c>
      <c r="R48" t="s">
        <v>1135</v>
      </c>
      <c r="U48" t="s">
        <v>1136</v>
      </c>
      <c r="AA48" t="s">
        <v>212</v>
      </c>
      <c r="AB48" t="s">
        <v>225</v>
      </c>
      <c r="AC48" t="s">
        <v>278</v>
      </c>
      <c r="AD48" t="s">
        <v>884</v>
      </c>
      <c r="AE48" t="s">
        <v>1134</v>
      </c>
      <c r="AF48" t="s">
        <v>1135</v>
      </c>
      <c r="AI48" t="s">
        <v>1136</v>
      </c>
    </row>
    <row r="49" spans="13:35" x14ac:dyDescent="0.35">
      <c r="M49" t="s">
        <v>216</v>
      </c>
      <c r="N49" t="s">
        <v>229</v>
      </c>
      <c r="O49" t="s">
        <v>150</v>
      </c>
      <c r="P49" t="s">
        <v>883</v>
      </c>
      <c r="Q49" t="s">
        <v>1137</v>
      </c>
      <c r="R49" t="s">
        <v>1138</v>
      </c>
      <c r="U49" t="s">
        <v>1139</v>
      </c>
      <c r="AA49" t="s">
        <v>216</v>
      </c>
      <c r="AB49" t="s">
        <v>229</v>
      </c>
      <c r="AC49" t="s">
        <v>150</v>
      </c>
      <c r="AD49" t="s">
        <v>883</v>
      </c>
      <c r="AE49" t="s">
        <v>1137</v>
      </c>
      <c r="AF49" t="s">
        <v>1138</v>
      </c>
      <c r="AI49" t="s">
        <v>1139</v>
      </c>
    </row>
    <row r="50" spans="13:35" x14ac:dyDescent="0.35">
      <c r="M50" t="s">
        <v>220</v>
      </c>
      <c r="N50" t="s">
        <v>233</v>
      </c>
      <c r="O50" t="s">
        <v>501</v>
      </c>
      <c r="P50" t="s">
        <v>779</v>
      </c>
      <c r="Q50" t="s">
        <v>1140</v>
      </c>
      <c r="R50" t="s">
        <v>1141</v>
      </c>
      <c r="U50" t="s">
        <v>1142</v>
      </c>
      <c r="AA50" t="s">
        <v>220</v>
      </c>
      <c r="AB50" t="s">
        <v>233</v>
      </c>
      <c r="AC50" t="s">
        <v>501</v>
      </c>
      <c r="AD50" t="s">
        <v>779</v>
      </c>
      <c r="AE50" t="s">
        <v>1140</v>
      </c>
      <c r="AF50" t="s">
        <v>1141</v>
      </c>
      <c r="AI50" t="s">
        <v>1142</v>
      </c>
    </row>
    <row r="51" spans="13:35" x14ac:dyDescent="0.35">
      <c r="M51" t="s">
        <v>224</v>
      </c>
      <c r="N51" t="s">
        <v>237</v>
      </c>
      <c r="O51" t="s">
        <v>521</v>
      </c>
      <c r="P51" t="s">
        <v>1143</v>
      </c>
      <c r="Q51" t="s">
        <v>1144</v>
      </c>
      <c r="R51" t="s">
        <v>1145</v>
      </c>
      <c r="U51" t="s">
        <v>1146</v>
      </c>
      <c r="AA51" t="s">
        <v>224</v>
      </c>
      <c r="AB51" t="s">
        <v>237</v>
      </c>
      <c r="AC51" t="s">
        <v>521</v>
      </c>
      <c r="AD51" t="s">
        <v>1143</v>
      </c>
      <c r="AE51" t="s">
        <v>1144</v>
      </c>
      <c r="AF51" t="s">
        <v>1145</v>
      </c>
      <c r="AI51" t="s">
        <v>1146</v>
      </c>
    </row>
    <row r="52" spans="13:35" x14ac:dyDescent="0.35">
      <c r="M52" t="s">
        <v>228</v>
      </c>
      <c r="N52" t="s">
        <v>241</v>
      </c>
      <c r="O52" t="s">
        <v>1147</v>
      </c>
      <c r="P52" t="s">
        <v>135</v>
      </c>
      <c r="Q52" t="s">
        <v>1148</v>
      </c>
      <c r="R52" t="s">
        <v>1149</v>
      </c>
      <c r="U52" t="s">
        <v>1150</v>
      </c>
      <c r="AA52" t="s">
        <v>228</v>
      </c>
      <c r="AB52" t="s">
        <v>241</v>
      </c>
      <c r="AC52" t="s">
        <v>1147</v>
      </c>
      <c r="AD52" t="s">
        <v>135</v>
      </c>
      <c r="AE52" t="s">
        <v>1148</v>
      </c>
      <c r="AF52" t="s">
        <v>1149</v>
      </c>
      <c r="AI52" t="s">
        <v>1150</v>
      </c>
    </row>
    <row r="53" spans="13:35" x14ac:dyDescent="0.35">
      <c r="M53" t="s">
        <v>232</v>
      </c>
      <c r="N53" t="s">
        <v>245</v>
      </c>
      <c r="O53" t="s">
        <v>469</v>
      </c>
      <c r="P53" t="s">
        <v>1151</v>
      </c>
      <c r="Q53" t="s">
        <v>1152</v>
      </c>
      <c r="R53" t="s">
        <v>1153</v>
      </c>
      <c r="U53" t="s">
        <v>1154</v>
      </c>
      <c r="AA53" t="s">
        <v>232</v>
      </c>
      <c r="AB53" t="s">
        <v>245</v>
      </c>
      <c r="AC53" t="s">
        <v>469</v>
      </c>
      <c r="AD53" t="s">
        <v>1151</v>
      </c>
      <c r="AE53" t="s">
        <v>1152</v>
      </c>
      <c r="AF53" t="s">
        <v>1153</v>
      </c>
      <c r="AI53" t="s">
        <v>1154</v>
      </c>
    </row>
    <row r="54" spans="13:35" x14ac:dyDescent="0.35">
      <c r="M54" t="s">
        <v>236</v>
      </c>
      <c r="N54" t="s">
        <v>249</v>
      </c>
      <c r="O54" t="s">
        <v>174</v>
      </c>
      <c r="P54" t="s">
        <v>603</v>
      </c>
      <c r="Q54" t="s">
        <v>1155</v>
      </c>
      <c r="R54" t="s">
        <v>1156</v>
      </c>
      <c r="U54" t="s">
        <v>1157</v>
      </c>
      <c r="AA54" t="s">
        <v>236</v>
      </c>
      <c r="AB54" t="s">
        <v>249</v>
      </c>
      <c r="AC54" t="s">
        <v>174</v>
      </c>
      <c r="AD54" t="s">
        <v>603</v>
      </c>
      <c r="AE54" t="s">
        <v>1155</v>
      </c>
      <c r="AF54" t="s">
        <v>1156</v>
      </c>
      <c r="AI54" t="s">
        <v>1157</v>
      </c>
    </row>
    <row r="55" spans="13:35" x14ac:dyDescent="0.35">
      <c r="M55" t="s">
        <v>240</v>
      </c>
      <c r="N55" t="s">
        <v>253</v>
      </c>
      <c r="O55" t="s">
        <v>446</v>
      </c>
      <c r="P55" t="s">
        <v>656</v>
      </c>
      <c r="Q55" t="s">
        <v>1158</v>
      </c>
      <c r="R55" t="s">
        <v>1159</v>
      </c>
      <c r="U55" t="s">
        <v>1160</v>
      </c>
      <c r="AA55" t="s">
        <v>240</v>
      </c>
      <c r="AB55" t="s">
        <v>253</v>
      </c>
      <c r="AC55" t="s">
        <v>446</v>
      </c>
      <c r="AD55" t="s">
        <v>656</v>
      </c>
      <c r="AE55" t="s">
        <v>1158</v>
      </c>
      <c r="AF55" t="s">
        <v>1159</v>
      </c>
      <c r="AI55" t="s">
        <v>1160</v>
      </c>
    </row>
    <row r="56" spans="13:35" x14ac:dyDescent="0.35">
      <c r="M56" t="s">
        <v>244</v>
      </c>
      <c r="N56" t="s">
        <v>1161</v>
      </c>
      <c r="O56" t="s">
        <v>768</v>
      </c>
      <c r="P56" t="s">
        <v>659</v>
      </c>
      <c r="Q56" t="s">
        <v>1162</v>
      </c>
      <c r="R56" t="s">
        <v>1163</v>
      </c>
      <c r="U56" t="s">
        <v>1164</v>
      </c>
      <c r="AA56" t="s">
        <v>244</v>
      </c>
      <c r="AB56" t="s">
        <v>1161</v>
      </c>
      <c r="AC56" t="s">
        <v>768</v>
      </c>
      <c r="AD56" t="s">
        <v>659</v>
      </c>
      <c r="AE56" t="s">
        <v>1162</v>
      </c>
      <c r="AF56" t="s">
        <v>1163</v>
      </c>
      <c r="AI56" t="s">
        <v>1164</v>
      </c>
    </row>
    <row r="57" spans="13:35" x14ac:dyDescent="0.35">
      <c r="M57" t="s">
        <v>248</v>
      </c>
      <c r="N57" t="s">
        <v>257</v>
      </c>
      <c r="O57" t="s">
        <v>497</v>
      </c>
      <c r="P57" t="s">
        <v>546</v>
      </c>
      <c r="Q57" t="s">
        <v>1165</v>
      </c>
      <c r="R57" t="s">
        <v>1166</v>
      </c>
      <c r="U57" t="s">
        <v>1167</v>
      </c>
      <c r="AA57" t="s">
        <v>248</v>
      </c>
      <c r="AB57" t="s">
        <v>257</v>
      </c>
      <c r="AC57" t="s">
        <v>497</v>
      </c>
      <c r="AD57" t="s">
        <v>546</v>
      </c>
      <c r="AE57" t="s">
        <v>1165</v>
      </c>
      <c r="AF57" t="s">
        <v>1166</v>
      </c>
      <c r="AI57" t="s">
        <v>1167</v>
      </c>
    </row>
    <row r="58" spans="13:35" x14ac:dyDescent="0.35">
      <c r="M58" t="s">
        <v>252</v>
      </c>
      <c r="N58" t="s">
        <v>261</v>
      </c>
      <c r="O58" t="s">
        <v>493</v>
      </c>
      <c r="P58" t="s">
        <v>653</v>
      </c>
      <c r="Q58" t="s">
        <v>1168</v>
      </c>
      <c r="R58" t="s">
        <v>1169</v>
      </c>
      <c r="U58" t="s">
        <v>1170</v>
      </c>
      <c r="AA58" t="s">
        <v>252</v>
      </c>
      <c r="AB58" t="s">
        <v>261</v>
      </c>
      <c r="AC58" t="s">
        <v>493</v>
      </c>
      <c r="AD58" t="s">
        <v>653</v>
      </c>
      <c r="AE58" t="s">
        <v>1168</v>
      </c>
      <c r="AF58" t="s">
        <v>1169</v>
      </c>
      <c r="AI58" t="s">
        <v>1170</v>
      </c>
    </row>
    <row r="59" spans="13:35" x14ac:dyDescent="0.35">
      <c r="M59" t="s">
        <v>256</v>
      </c>
      <c r="N59" t="s">
        <v>265</v>
      </c>
      <c r="O59" t="s">
        <v>489</v>
      </c>
      <c r="P59" t="s">
        <v>650</v>
      </c>
      <c r="Q59" t="s">
        <v>1171</v>
      </c>
      <c r="R59" t="s">
        <v>1172</v>
      </c>
      <c r="U59" t="s">
        <v>1173</v>
      </c>
      <c r="AA59" t="s">
        <v>256</v>
      </c>
      <c r="AB59" t="s">
        <v>265</v>
      </c>
      <c r="AC59" t="s">
        <v>489</v>
      </c>
      <c r="AD59" t="s">
        <v>650</v>
      </c>
      <c r="AE59" t="s">
        <v>1171</v>
      </c>
      <c r="AF59" t="s">
        <v>1172</v>
      </c>
      <c r="AI59" t="s">
        <v>1173</v>
      </c>
    </row>
    <row r="60" spans="13:35" x14ac:dyDescent="0.35">
      <c r="M60" t="s">
        <v>260</v>
      </c>
      <c r="N60" t="s">
        <v>269</v>
      </c>
      <c r="O60" t="s">
        <v>744</v>
      </c>
      <c r="P60" t="s">
        <v>550</v>
      </c>
      <c r="Q60" t="s">
        <v>1174</v>
      </c>
      <c r="R60" t="s">
        <v>1175</v>
      </c>
      <c r="U60" t="s">
        <v>1176</v>
      </c>
      <c r="AA60" t="s">
        <v>260</v>
      </c>
      <c r="AB60" t="s">
        <v>269</v>
      </c>
      <c r="AC60" t="s">
        <v>744</v>
      </c>
      <c r="AD60" t="s">
        <v>550</v>
      </c>
      <c r="AE60" t="s">
        <v>1174</v>
      </c>
      <c r="AF60" t="s">
        <v>1175</v>
      </c>
      <c r="AI60" t="s">
        <v>1176</v>
      </c>
    </row>
    <row r="61" spans="13:35" x14ac:dyDescent="0.35">
      <c r="M61" t="s">
        <v>264</v>
      </c>
      <c r="N61" t="s">
        <v>273</v>
      </c>
      <c r="O61" t="s">
        <v>644</v>
      </c>
      <c r="P61" t="s">
        <v>1177</v>
      </c>
      <c r="Q61" t="s">
        <v>1178</v>
      </c>
      <c r="R61" t="s">
        <v>1179</v>
      </c>
      <c r="U61" t="s">
        <v>1180</v>
      </c>
      <c r="AA61" t="s">
        <v>264</v>
      </c>
      <c r="AB61" t="s">
        <v>273</v>
      </c>
      <c r="AC61" t="s">
        <v>644</v>
      </c>
      <c r="AD61" t="s">
        <v>1177</v>
      </c>
      <c r="AE61" t="s">
        <v>1178</v>
      </c>
      <c r="AF61" t="s">
        <v>1179</v>
      </c>
      <c r="AI61" t="s">
        <v>1180</v>
      </c>
    </row>
    <row r="62" spans="13:35" x14ac:dyDescent="0.35">
      <c r="M62" t="s">
        <v>268</v>
      </c>
      <c r="N62" t="s">
        <v>277</v>
      </c>
      <c r="O62" t="s">
        <v>322</v>
      </c>
      <c r="P62" t="s">
        <v>818</v>
      </c>
      <c r="Q62" t="s">
        <v>1181</v>
      </c>
      <c r="R62" t="s">
        <v>1182</v>
      </c>
      <c r="U62" t="s">
        <v>1183</v>
      </c>
      <c r="AA62" t="s">
        <v>268</v>
      </c>
      <c r="AB62" t="s">
        <v>277</v>
      </c>
      <c r="AC62" t="s">
        <v>322</v>
      </c>
      <c r="AD62" t="s">
        <v>818</v>
      </c>
      <c r="AE62" t="s">
        <v>1181</v>
      </c>
      <c r="AF62" t="s">
        <v>1182</v>
      </c>
      <c r="AI62" t="s">
        <v>1183</v>
      </c>
    </row>
    <row r="63" spans="13:35" x14ac:dyDescent="0.35">
      <c r="M63" t="s">
        <v>272</v>
      </c>
      <c r="N63" t="s">
        <v>281</v>
      </c>
      <c r="O63" t="s">
        <v>549</v>
      </c>
      <c r="P63" t="s">
        <v>1184</v>
      </c>
      <c r="Q63" t="s">
        <v>1185</v>
      </c>
      <c r="R63" t="s">
        <v>1186</v>
      </c>
      <c r="U63" t="s">
        <v>1187</v>
      </c>
      <c r="AA63" t="s">
        <v>272</v>
      </c>
      <c r="AB63" t="s">
        <v>281</v>
      </c>
      <c r="AC63" t="s">
        <v>549</v>
      </c>
      <c r="AD63" t="s">
        <v>1184</v>
      </c>
      <c r="AE63" t="s">
        <v>1185</v>
      </c>
      <c r="AF63" t="s">
        <v>1186</v>
      </c>
      <c r="AI63" t="s">
        <v>1187</v>
      </c>
    </row>
    <row r="64" spans="13:35" x14ac:dyDescent="0.35">
      <c r="M64" t="s">
        <v>276</v>
      </c>
      <c r="N64" t="s">
        <v>285</v>
      </c>
      <c r="O64" t="s">
        <v>692</v>
      </c>
      <c r="P64" t="s">
        <v>681</v>
      </c>
      <c r="Q64" t="s">
        <v>1188</v>
      </c>
      <c r="R64" t="s">
        <v>1189</v>
      </c>
      <c r="U64" t="s">
        <v>1190</v>
      </c>
      <c r="AA64" t="s">
        <v>276</v>
      </c>
      <c r="AB64" t="s">
        <v>285</v>
      </c>
      <c r="AC64" t="s">
        <v>692</v>
      </c>
      <c r="AD64" t="s">
        <v>681</v>
      </c>
      <c r="AE64" t="s">
        <v>1188</v>
      </c>
      <c r="AF64" t="s">
        <v>1189</v>
      </c>
      <c r="AI64" t="s">
        <v>1190</v>
      </c>
    </row>
    <row r="65" spans="13:35" x14ac:dyDescent="0.35">
      <c r="M65" t="s">
        <v>280</v>
      </c>
      <c r="N65" t="s">
        <v>289</v>
      </c>
      <c r="O65" t="s">
        <v>461</v>
      </c>
      <c r="P65" t="s">
        <v>679</v>
      </c>
      <c r="Q65" t="s">
        <v>1191</v>
      </c>
      <c r="R65" t="s">
        <v>1192</v>
      </c>
      <c r="U65" t="s">
        <v>1193</v>
      </c>
      <c r="AA65" t="s">
        <v>280</v>
      </c>
      <c r="AB65" t="s">
        <v>289</v>
      </c>
      <c r="AC65" t="s">
        <v>461</v>
      </c>
      <c r="AD65" t="s">
        <v>679</v>
      </c>
      <c r="AE65" t="s">
        <v>1191</v>
      </c>
      <c r="AF65" t="s">
        <v>1192</v>
      </c>
      <c r="AI65" t="s">
        <v>1193</v>
      </c>
    </row>
    <row r="66" spans="13:35" x14ac:dyDescent="0.35">
      <c r="M66" t="s">
        <v>284</v>
      </c>
      <c r="N66" t="s">
        <v>293</v>
      </c>
      <c r="O66" t="s">
        <v>730</v>
      </c>
      <c r="P66" t="s">
        <v>677</v>
      </c>
      <c r="Q66" t="s">
        <v>1194</v>
      </c>
      <c r="R66" t="s">
        <v>1195</v>
      </c>
      <c r="U66" t="s">
        <v>1196</v>
      </c>
      <c r="AA66" t="s">
        <v>284</v>
      </c>
      <c r="AB66" t="s">
        <v>293</v>
      </c>
      <c r="AC66" t="s">
        <v>730</v>
      </c>
      <c r="AD66" t="s">
        <v>677</v>
      </c>
      <c r="AE66" t="s">
        <v>1194</v>
      </c>
      <c r="AF66" t="s">
        <v>1195</v>
      </c>
      <c r="AI66" t="s">
        <v>1196</v>
      </c>
    </row>
    <row r="67" spans="13:35" x14ac:dyDescent="0.35">
      <c r="M67" t="s">
        <v>288</v>
      </c>
      <c r="N67" t="s">
        <v>297</v>
      </c>
      <c r="O67" t="s">
        <v>1197</v>
      </c>
      <c r="P67" t="s">
        <v>588</v>
      </c>
      <c r="Q67" t="s">
        <v>1198</v>
      </c>
      <c r="R67" t="s">
        <v>1199</v>
      </c>
      <c r="U67" t="s">
        <v>1200</v>
      </c>
      <c r="AA67" t="s">
        <v>288</v>
      </c>
      <c r="AB67" t="s">
        <v>297</v>
      </c>
      <c r="AC67" t="s">
        <v>1197</v>
      </c>
      <c r="AD67" t="s">
        <v>588</v>
      </c>
      <c r="AE67" t="s">
        <v>1198</v>
      </c>
      <c r="AF67" t="s">
        <v>1199</v>
      </c>
      <c r="AI67" t="s">
        <v>1200</v>
      </c>
    </row>
    <row r="68" spans="13:35" x14ac:dyDescent="0.35">
      <c r="M68" t="s">
        <v>292</v>
      </c>
      <c r="N68" t="s">
        <v>301</v>
      </c>
      <c r="O68" t="s">
        <v>374</v>
      </c>
      <c r="P68" t="s">
        <v>1201</v>
      </c>
      <c r="Q68" t="s">
        <v>1202</v>
      </c>
      <c r="R68" t="s">
        <v>1203</v>
      </c>
      <c r="U68" t="s">
        <v>1204</v>
      </c>
      <c r="AA68" t="s">
        <v>292</v>
      </c>
      <c r="AB68" t="s">
        <v>301</v>
      </c>
      <c r="AC68" t="s">
        <v>374</v>
      </c>
      <c r="AD68" t="s">
        <v>1201</v>
      </c>
      <c r="AE68" t="s">
        <v>1202</v>
      </c>
      <c r="AF68" t="s">
        <v>1203</v>
      </c>
      <c r="AI68" t="s">
        <v>1204</v>
      </c>
    </row>
    <row r="69" spans="13:35" x14ac:dyDescent="0.35">
      <c r="M69" t="s">
        <v>296</v>
      </c>
      <c r="N69" t="s">
        <v>305</v>
      </c>
      <c r="O69" t="s">
        <v>641</v>
      </c>
      <c r="P69" t="s">
        <v>1205</v>
      </c>
      <c r="Q69" t="s">
        <v>1206</v>
      </c>
      <c r="R69" t="s">
        <v>1207</v>
      </c>
      <c r="U69" t="s">
        <v>1208</v>
      </c>
      <c r="AA69" t="s">
        <v>296</v>
      </c>
      <c r="AB69" t="s">
        <v>305</v>
      </c>
      <c r="AC69" t="s">
        <v>641</v>
      </c>
      <c r="AD69" t="s">
        <v>1205</v>
      </c>
      <c r="AE69" t="s">
        <v>1206</v>
      </c>
      <c r="AF69" t="s">
        <v>1207</v>
      </c>
      <c r="AI69" t="s">
        <v>1208</v>
      </c>
    </row>
    <row r="70" spans="13:35" x14ac:dyDescent="0.35">
      <c r="M70" t="s">
        <v>300</v>
      </c>
      <c r="N70" t="s">
        <v>309</v>
      </c>
      <c r="O70" t="s">
        <v>0</v>
      </c>
      <c r="P70" t="s">
        <v>689</v>
      </c>
      <c r="Q70" t="s">
        <v>1209</v>
      </c>
      <c r="R70" t="s">
        <v>1210</v>
      </c>
      <c r="U70" t="s">
        <v>1211</v>
      </c>
      <c r="AA70" t="s">
        <v>300</v>
      </c>
      <c r="AB70" t="s">
        <v>309</v>
      </c>
      <c r="AC70" t="s">
        <v>0</v>
      </c>
      <c r="AD70" t="s">
        <v>689</v>
      </c>
      <c r="AE70" t="s">
        <v>1209</v>
      </c>
      <c r="AF70" t="s">
        <v>1210</v>
      </c>
      <c r="AI70" t="s">
        <v>1211</v>
      </c>
    </row>
    <row r="71" spans="13:35" x14ac:dyDescent="0.35">
      <c r="M71" t="s">
        <v>304</v>
      </c>
      <c r="N71" t="s">
        <v>313</v>
      </c>
      <c r="O71" t="s">
        <v>525</v>
      </c>
      <c r="P71" t="s">
        <v>864</v>
      </c>
      <c r="Q71" t="s">
        <v>1212</v>
      </c>
      <c r="R71" t="s">
        <v>1213</v>
      </c>
      <c r="U71" t="s">
        <v>1214</v>
      </c>
      <c r="AA71" t="s">
        <v>304</v>
      </c>
      <c r="AB71" t="s">
        <v>313</v>
      </c>
      <c r="AC71" t="s">
        <v>525</v>
      </c>
      <c r="AD71" t="s">
        <v>864</v>
      </c>
      <c r="AE71" t="s">
        <v>1212</v>
      </c>
      <c r="AF71" t="s">
        <v>1213</v>
      </c>
      <c r="AI71" t="s">
        <v>1214</v>
      </c>
    </row>
    <row r="72" spans="13:35" x14ac:dyDescent="0.35">
      <c r="M72" t="s">
        <v>308</v>
      </c>
      <c r="N72" t="s">
        <v>317</v>
      </c>
      <c r="O72" t="s">
        <v>736</v>
      </c>
      <c r="P72" t="s">
        <v>558</v>
      </c>
      <c r="Q72" t="s">
        <v>1215</v>
      </c>
      <c r="R72" t="s">
        <v>1216</v>
      </c>
      <c r="U72" t="s">
        <v>1217</v>
      </c>
      <c r="AA72" t="s">
        <v>308</v>
      </c>
      <c r="AB72" t="s">
        <v>317</v>
      </c>
      <c r="AC72" t="s">
        <v>736</v>
      </c>
      <c r="AD72" t="s">
        <v>558</v>
      </c>
      <c r="AE72" t="s">
        <v>1215</v>
      </c>
      <c r="AF72" t="s">
        <v>1216</v>
      </c>
      <c r="AI72" t="s">
        <v>1217</v>
      </c>
    </row>
    <row r="73" spans="13:35" x14ac:dyDescent="0.35">
      <c r="M73" t="s">
        <v>312</v>
      </c>
      <c r="N73" t="s">
        <v>321</v>
      </c>
      <c r="O73" t="s">
        <v>270</v>
      </c>
      <c r="P73" t="s">
        <v>554</v>
      </c>
      <c r="Q73" t="s">
        <v>1218</v>
      </c>
      <c r="R73" t="s">
        <v>1219</v>
      </c>
      <c r="U73" t="s">
        <v>1220</v>
      </c>
      <c r="AA73" t="s">
        <v>312</v>
      </c>
      <c r="AB73" t="s">
        <v>321</v>
      </c>
      <c r="AC73" t="s">
        <v>270</v>
      </c>
      <c r="AD73" t="s">
        <v>554</v>
      </c>
      <c r="AE73" t="s">
        <v>1218</v>
      </c>
      <c r="AF73" t="s">
        <v>1219</v>
      </c>
      <c r="AI73" t="s">
        <v>1220</v>
      </c>
    </row>
    <row r="74" spans="13:35" x14ac:dyDescent="0.35">
      <c r="M74" t="s">
        <v>1221</v>
      </c>
      <c r="N74" t="s">
        <v>325</v>
      </c>
      <c r="O74" t="s">
        <v>158</v>
      </c>
      <c r="P74" t="s">
        <v>814</v>
      </c>
      <c r="Q74" t="s">
        <v>1222</v>
      </c>
      <c r="R74" t="s">
        <v>1223</v>
      </c>
      <c r="U74" t="s">
        <v>1224</v>
      </c>
      <c r="AA74" t="s">
        <v>1221</v>
      </c>
      <c r="AB74" t="s">
        <v>325</v>
      </c>
      <c r="AC74" t="s">
        <v>158</v>
      </c>
      <c r="AD74" t="s">
        <v>814</v>
      </c>
      <c r="AE74" t="s">
        <v>1222</v>
      </c>
      <c r="AF74" t="s">
        <v>1223</v>
      </c>
      <c r="AI74" t="s">
        <v>1224</v>
      </c>
    </row>
    <row r="75" spans="13:35" x14ac:dyDescent="0.35">
      <c r="M75" t="s">
        <v>316</v>
      </c>
      <c r="N75" t="s">
        <v>329</v>
      </c>
      <c r="O75" t="s">
        <v>720</v>
      </c>
      <c r="P75" t="s">
        <v>857</v>
      </c>
      <c r="Q75" t="s">
        <v>412</v>
      </c>
      <c r="R75" t="s">
        <v>1225</v>
      </c>
      <c r="U75" t="s">
        <v>1226</v>
      </c>
      <c r="AA75" t="s">
        <v>316</v>
      </c>
      <c r="AB75" t="s">
        <v>329</v>
      </c>
      <c r="AC75" t="s">
        <v>720</v>
      </c>
      <c r="AD75" t="s">
        <v>857</v>
      </c>
      <c r="AE75" t="s">
        <v>412</v>
      </c>
      <c r="AF75" t="s">
        <v>1225</v>
      </c>
      <c r="AI75" t="s">
        <v>1226</v>
      </c>
    </row>
    <row r="76" spans="13:35" x14ac:dyDescent="0.35">
      <c r="M76" t="s">
        <v>1227</v>
      </c>
      <c r="N76" t="s">
        <v>333</v>
      </c>
      <c r="O76" t="s">
        <v>282</v>
      </c>
      <c r="P76" t="s">
        <v>1228</v>
      </c>
      <c r="Q76" t="s">
        <v>1229</v>
      </c>
      <c r="R76" t="s">
        <v>1230</v>
      </c>
      <c r="U76" t="s">
        <v>1231</v>
      </c>
      <c r="AA76" t="s">
        <v>1227</v>
      </c>
      <c r="AB76" t="s">
        <v>333</v>
      </c>
      <c r="AC76" t="s">
        <v>282</v>
      </c>
      <c r="AD76" t="s">
        <v>1228</v>
      </c>
      <c r="AE76" t="s">
        <v>1229</v>
      </c>
      <c r="AF76" t="s">
        <v>1230</v>
      </c>
      <c r="AI76" t="s">
        <v>1231</v>
      </c>
    </row>
    <row r="77" spans="13:35" x14ac:dyDescent="0.35">
      <c r="M77" t="s">
        <v>320</v>
      </c>
      <c r="N77" t="s">
        <v>337</v>
      </c>
      <c r="O77" t="s">
        <v>266</v>
      </c>
      <c r="P77" t="s">
        <v>872</v>
      </c>
      <c r="Q77" t="s">
        <v>1232</v>
      </c>
      <c r="R77" t="s">
        <v>1233</v>
      </c>
      <c r="U77" t="s">
        <v>1234</v>
      </c>
      <c r="AA77" t="s">
        <v>320</v>
      </c>
      <c r="AB77" t="s">
        <v>337</v>
      </c>
      <c r="AC77" t="s">
        <v>266</v>
      </c>
      <c r="AD77" t="s">
        <v>872</v>
      </c>
      <c r="AE77" t="s">
        <v>1232</v>
      </c>
      <c r="AF77" t="s">
        <v>1233</v>
      </c>
      <c r="AI77" t="s">
        <v>1234</v>
      </c>
    </row>
    <row r="78" spans="13:35" x14ac:dyDescent="0.35">
      <c r="M78" t="s">
        <v>324</v>
      </c>
      <c r="N78" t="s">
        <v>341</v>
      </c>
      <c r="O78" t="s">
        <v>110</v>
      </c>
      <c r="P78" t="s">
        <v>1235</v>
      </c>
      <c r="Q78" t="s">
        <v>1236</v>
      </c>
      <c r="R78" t="s">
        <v>1237</v>
      </c>
      <c r="U78" t="s">
        <v>1238</v>
      </c>
      <c r="AA78" t="s">
        <v>324</v>
      </c>
      <c r="AB78" t="s">
        <v>341</v>
      </c>
      <c r="AC78" t="s">
        <v>110</v>
      </c>
      <c r="AD78" t="s">
        <v>1235</v>
      </c>
      <c r="AE78" t="s">
        <v>1236</v>
      </c>
      <c r="AF78" t="s">
        <v>1237</v>
      </c>
      <c r="AI78" t="s">
        <v>1238</v>
      </c>
    </row>
    <row r="79" spans="13:35" x14ac:dyDescent="0.35">
      <c r="M79" t="s">
        <v>328</v>
      </c>
      <c r="N79" t="s">
        <v>345</v>
      </c>
      <c r="O79" t="s">
        <v>788</v>
      </c>
      <c r="P79" t="s">
        <v>687</v>
      </c>
      <c r="Q79" t="s">
        <v>1239</v>
      </c>
      <c r="R79" t="s">
        <v>1240</v>
      </c>
      <c r="U79" t="s">
        <v>1241</v>
      </c>
      <c r="AA79" t="s">
        <v>328</v>
      </c>
      <c r="AB79" t="s">
        <v>345</v>
      </c>
      <c r="AC79" t="s">
        <v>788</v>
      </c>
      <c r="AD79" t="s">
        <v>687</v>
      </c>
      <c r="AE79" t="s">
        <v>1239</v>
      </c>
      <c r="AF79" t="s">
        <v>1240</v>
      </c>
      <c r="AI79" t="s">
        <v>1241</v>
      </c>
    </row>
    <row r="80" spans="13:35" x14ac:dyDescent="0.35">
      <c r="M80" t="s">
        <v>332</v>
      </c>
      <c r="N80" t="s">
        <v>349</v>
      </c>
      <c r="O80" t="s">
        <v>517</v>
      </c>
      <c r="P80" t="s">
        <v>777</v>
      </c>
      <c r="Q80" t="s">
        <v>1242</v>
      </c>
      <c r="R80" t="s">
        <v>1243</v>
      </c>
      <c r="U80" t="s">
        <v>1244</v>
      </c>
      <c r="AA80" t="s">
        <v>332</v>
      </c>
      <c r="AB80" t="s">
        <v>349</v>
      </c>
      <c r="AC80" t="s">
        <v>517</v>
      </c>
      <c r="AD80" t="s">
        <v>777</v>
      </c>
      <c r="AE80" t="s">
        <v>1242</v>
      </c>
      <c r="AF80" t="s">
        <v>1243</v>
      </c>
      <c r="AI80" t="s">
        <v>1244</v>
      </c>
    </row>
    <row r="81" spans="13:35" x14ac:dyDescent="0.35">
      <c r="M81" t="s">
        <v>336</v>
      </c>
      <c r="N81" t="s">
        <v>353</v>
      </c>
      <c r="O81" t="s">
        <v>338</v>
      </c>
      <c r="P81" t="s">
        <v>1245</v>
      </c>
      <c r="Q81" t="s">
        <v>1246</v>
      </c>
      <c r="R81" t="s">
        <v>1247</v>
      </c>
      <c r="U81" t="s">
        <v>1248</v>
      </c>
      <c r="AA81" t="s">
        <v>336</v>
      </c>
      <c r="AB81" t="s">
        <v>353</v>
      </c>
      <c r="AC81" t="s">
        <v>338</v>
      </c>
      <c r="AD81" t="s">
        <v>1245</v>
      </c>
      <c r="AE81" t="s">
        <v>1246</v>
      </c>
      <c r="AF81" t="s">
        <v>1247</v>
      </c>
      <c r="AI81" t="s">
        <v>1248</v>
      </c>
    </row>
    <row r="82" spans="13:35" x14ac:dyDescent="0.35">
      <c r="M82" t="s">
        <v>340</v>
      </c>
      <c r="N82" t="s">
        <v>357</v>
      </c>
      <c r="O82" t="s">
        <v>708</v>
      </c>
      <c r="P82" t="s">
        <v>123</v>
      </c>
      <c r="Q82" t="s">
        <v>1249</v>
      </c>
      <c r="U82" t="s">
        <v>1250</v>
      </c>
      <c r="AA82" t="s">
        <v>340</v>
      </c>
      <c r="AB82" t="s">
        <v>357</v>
      </c>
      <c r="AC82" t="s">
        <v>708</v>
      </c>
      <c r="AD82" t="s">
        <v>123</v>
      </c>
      <c r="AE82" t="s">
        <v>1249</v>
      </c>
      <c r="AI82" t="s">
        <v>1250</v>
      </c>
    </row>
    <row r="83" spans="13:35" x14ac:dyDescent="0.35">
      <c r="M83" t="s">
        <v>344</v>
      </c>
      <c r="N83" t="s">
        <v>361</v>
      </c>
      <c r="O83" t="s">
        <v>778</v>
      </c>
      <c r="P83" t="s">
        <v>1251</v>
      </c>
      <c r="Q83" t="s">
        <v>1252</v>
      </c>
      <c r="U83" t="s">
        <v>1253</v>
      </c>
      <c r="AA83" t="s">
        <v>344</v>
      </c>
      <c r="AB83" t="s">
        <v>361</v>
      </c>
      <c r="AC83" t="s">
        <v>778</v>
      </c>
      <c r="AD83" t="s">
        <v>1251</v>
      </c>
      <c r="AE83" t="s">
        <v>1252</v>
      </c>
      <c r="AI83" t="s">
        <v>1253</v>
      </c>
    </row>
    <row r="84" spans="13:35" x14ac:dyDescent="0.35">
      <c r="M84" t="s">
        <v>348</v>
      </c>
      <c r="N84" t="s">
        <v>365</v>
      </c>
      <c r="O84" t="s">
        <v>90</v>
      </c>
      <c r="P84" t="s">
        <v>808</v>
      </c>
      <c r="Q84" t="s">
        <v>1254</v>
      </c>
      <c r="U84" t="s">
        <v>1255</v>
      </c>
      <c r="AA84" t="s">
        <v>348</v>
      </c>
      <c r="AB84" t="s">
        <v>365</v>
      </c>
      <c r="AC84" t="s">
        <v>90</v>
      </c>
      <c r="AD84" t="s">
        <v>808</v>
      </c>
      <c r="AE84" t="s">
        <v>1254</v>
      </c>
      <c r="AI84" t="s">
        <v>1255</v>
      </c>
    </row>
    <row r="85" spans="13:35" x14ac:dyDescent="0.35">
      <c r="M85" t="s">
        <v>352</v>
      </c>
      <c r="N85" t="s">
        <v>369</v>
      </c>
      <c r="O85" t="s">
        <v>608</v>
      </c>
      <c r="P85" t="s">
        <v>62</v>
      </c>
      <c r="Q85" t="s">
        <v>1256</v>
      </c>
      <c r="U85" t="s">
        <v>1257</v>
      </c>
      <c r="AA85" t="s">
        <v>352</v>
      </c>
      <c r="AB85" t="s">
        <v>369</v>
      </c>
      <c r="AC85" t="s">
        <v>608</v>
      </c>
      <c r="AD85" t="s">
        <v>62</v>
      </c>
      <c r="AE85" t="s">
        <v>1256</v>
      </c>
      <c r="AI85" t="s">
        <v>1257</v>
      </c>
    </row>
    <row r="86" spans="13:35" x14ac:dyDescent="0.35">
      <c r="M86" t="s">
        <v>360</v>
      </c>
      <c r="N86" t="s">
        <v>373</v>
      </c>
      <c r="O86" t="s">
        <v>678</v>
      </c>
      <c r="P86" t="s">
        <v>627</v>
      </c>
      <c r="Q86" t="s">
        <v>1258</v>
      </c>
      <c r="U86" t="s">
        <v>1259</v>
      </c>
      <c r="AA86" t="s">
        <v>360</v>
      </c>
      <c r="AB86" t="s">
        <v>373</v>
      </c>
      <c r="AC86" t="s">
        <v>678</v>
      </c>
      <c r="AD86" t="s">
        <v>627</v>
      </c>
      <c r="AE86" t="s">
        <v>1258</v>
      </c>
      <c r="AI86" t="s">
        <v>1259</v>
      </c>
    </row>
    <row r="87" spans="13:35" x14ac:dyDescent="0.35">
      <c r="M87" t="s">
        <v>364</v>
      </c>
      <c r="N87" t="s">
        <v>377</v>
      </c>
      <c r="O87" t="s">
        <v>714</v>
      </c>
      <c r="P87" t="s">
        <v>624</v>
      </c>
      <c r="Q87" t="s">
        <v>1260</v>
      </c>
      <c r="U87" t="s">
        <v>1261</v>
      </c>
      <c r="AA87" t="s">
        <v>364</v>
      </c>
      <c r="AB87" t="s">
        <v>377</v>
      </c>
      <c r="AC87" t="s">
        <v>714</v>
      </c>
      <c r="AD87" t="s">
        <v>624</v>
      </c>
      <c r="AE87" t="s">
        <v>1260</v>
      </c>
      <c r="AI87" t="s">
        <v>1261</v>
      </c>
    </row>
    <row r="88" spans="13:35" x14ac:dyDescent="0.35">
      <c r="M88" t="s">
        <v>368</v>
      </c>
      <c r="N88" t="s">
        <v>381</v>
      </c>
      <c r="O88" t="s">
        <v>74</v>
      </c>
      <c r="P88" t="s">
        <v>1262</v>
      </c>
      <c r="Q88" t="s">
        <v>1263</v>
      </c>
      <c r="U88" t="s">
        <v>1264</v>
      </c>
      <c r="AA88" t="s">
        <v>368</v>
      </c>
      <c r="AB88" t="s">
        <v>381</v>
      </c>
      <c r="AC88" t="s">
        <v>74</v>
      </c>
      <c r="AD88" t="s">
        <v>1262</v>
      </c>
      <c r="AE88" t="s">
        <v>1263</v>
      </c>
      <c r="AI88" t="s">
        <v>1264</v>
      </c>
    </row>
    <row r="89" spans="13:35" x14ac:dyDescent="0.35">
      <c r="M89" t="s">
        <v>372</v>
      </c>
      <c r="N89" t="s">
        <v>385</v>
      </c>
      <c r="O89" t="s">
        <v>704</v>
      </c>
      <c r="P89" t="s">
        <v>87</v>
      </c>
      <c r="Q89" t="s">
        <v>1265</v>
      </c>
      <c r="U89" t="s">
        <v>1266</v>
      </c>
      <c r="AA89" t="s">
        <v>372</v>
      </c>
      <c r="AB89" t="s">
        <v>385</v>
      </c>
      <c r="AC89" t="s">
        <v>704</v>
      </c>
      <c r="AD89" t="s">
        <v>87</v>
      </c>
      <c r="AE89" t="s">
        <v>1265</v>
      </c>
      <c r="AI89" t="s">
        <v>1266</v>
      </c>
    </row>
    <row r="90" spans="13:35" x14ac:dyDescent="0.35">
      <c r="M90" t="s">
        <v>1267</v>
      </c>
      <c r="N90" t="s">
        <v>389</v>
      </c>
      <c r="O90" t="s">
        <v>541</v>
      </c>
      <c r="P90" t="s">
        <v>594</v>
      </c>
      <c r="Q90" t="s">
        <v>1268</v>
      </c>
      <c r="U90" t="s">
        <v>1269</v>
      </c>
      <c r="AA90" t="s">
        <v>1267</v>
      </c>
      <c r="AB90" t="s">
        <v>389</v>
      </c>
      <c r="AC90" t="s">
        <v>541</v>
      </c>
      <c r="AD90" t="s">
        <v>594</v>
      </c>
      <c r="AE90" t="s">
        <v>1268</v>
      </c>
      <c r="AI90" t="s">
        <v>1269</v>
      </c>
    </row>
    <row r="91" spans="13:35" x14ac:dyDescent="0.35">
      <c r="M91" t="s">
        <v>376</v>
      </c>
      <c r="N91" t="s">
        <v>393</v>
      </c>
      <c r="O91" t="s">
        <v>170</v>
      </c>
      <c r="P91" t="s">
        <v>1270</v>
      </c>
      <c r="Q91" t="s">
        <v>1271</v>
      </c>
      <c r="U91" t="s">
        <v>1272</v>
      </c>
      <c r="AA91" t="s">
        <v>376</v>
      </c>
      <c r="AB91" t="s">
        <v>393</v>
      </c>
      <c r="AC91" t="s">
        <v>170</v>
      </c>
      <c r="AD91" t="s">
        <v>1270</v>
      </c>
      <c r="AE91" t="s">
        <v>1271</v>
      </c>
      <c r="AI91" t="s">
        <v>1272</v>
      </c>
    </row>
    <row r="92" spans="13:35" x14ac:dyDescent="0.35">
      <c r="M92" t="s">
        <v>380</v>
      </c>
      <c r="N92" t="s">
        <v>397</v>
      </c>
      <c r="O92" t="s">
        <v>724</v>
      </c>
      <c r="P92" t="s">
        <v>0</v>
      </c>
      <c r="Q92" t="s">
        <v>1273</v>
      </c>
      <c r="U92" t="s">
        <v>1274</v>
      </c>
      <c r="AA92" t="s">
        <v>380</v>
      </c>
      <c r="AB92" t="s">
        <v>397</v>
      </c>
      <c r="AC92" t="s">
        <v>724</v>
      </c>
      <c r="AD92" t="s">
        <v>0</v>
      </c>
      <c r="AE92" t="s">
        <v>1273</v>
      </c>
      <c r="AI92" t="s">
        <v>1274</v>
      </c>
    </row>
    <row r="93" spans="13:35" x14ac:dyDescent="0.35">
      <c r="M93" t="s">
        <v>384</v>
      </c>
      <c r="N93" t="s">
        <v>401</v>
      </c>
      <c r="O93" t="s">
        <v>166</v>
      </c>
      <c r="P93" t="s">
        <v>807</v>
      </c>
      <c r="Q93" t="s">
        <v>1275</v>
      </c>
      <c r="U93" t="s">
        <v>1276</v>
      </c>
      <c r="AA93" t="s">
        <v>384</v>
      </c>
      <c r="AB93" t="s">
        <v>401</v>
      </c>
      <c r="AC93" t="s">
        <v>166</v>
      </c>
      <c r="AD93" t="s">
        <v>807</v>
      </c>
      <c r="AE93" t="s">
        <v>1275</v>
      </c>
      <c r="AI93" t="s">
        <v>1276</v>
      </c>
    </row>
    <row r="94" spans="13:35" x14ac:dyDescent="0.35">
      <c r="M94" t="s">
        <v>388</v>
      </c>
      <c r="N94" t="s">
        <v>405</v>
      </c>
      <c r="O94" t="s">
        <v>706</v>
      </c>
      <c r="P94" t="s">
        <v>1277</v>
      </c>
      <c r="Q94" t="s">
        <v>1278</v>
      </c>
      <c r="U94" t="s">
        <v>1279</v>
      </c>
      <c r="AA94" t="s">
        <v>388</v>
      </c>
      <c r="AB94" t="s">
        <v>405</v>
      </c>
      <c r="AC94" t="s">
        <v>706</v>
      </c>
      <c r="AD94" t="s">
        <v>1277</v>
      </c>
      <c r="AE94" t="s">
        <v>1278</v>
      </c>
      <c r="AI94" t="s">
        <v>1279</v>
      </c>
    </row>
    <row r="95" spans="13:35" x14ac:dyDescent="0.35">
      <c r="M95" t="s">
        <v>392</v>
      </c>
      <c r="N95" t="s">
        <v>409</v>
      </c>
      <c r="O95" t="s">
        <v>655</v>
      </c>
      <c r="P95" t="s">
        <v>199</v>
      </c>
      <c r="Q95" t="s">
        <v>1280</v>
      </c>
      <c r="U95" t="s">
        <v>1281</v>
      </c>
      <c r="AA95" t="s">
        <v>392</v>
      </c>
      <c r="AB95" t="s">
        <v>409</v>
      </c>
      <c r="AC95" t="s">
        <v>655</v>
      </c>
      <c r="AD95" t="s">
        <v>199</v>
      </c>
      <c r="AE95" t="s">
        <v>1280</v>
      </c>
      <c r="AI95" t="s">
        <v>1281</v>
      </c>
    </row>
    <row r="96" spans="13:35" x14ac:dyDescent="0.35">
      <c r="M96" t="s">
        <v>396</v>
      </c>
      <c r="N96" t="s">
        <v>1282</v>
      </c>
      <c r="O96" t="s">
        <v>599</v>
      </c>
      <c r="P96" t="s">
        <v>1283</v>
      </c>
      <c r="Q96" t="s">
        <v>1284</v>
      </c>
      <c r="U96" t="s">
        <v>1285</v>
      </c>
      <c r="AA96" t="s">
        <v>396</v>
      </c>
      <c r="AB96" t="s">
        <v>1282</v>
      </c>
      <c r="AC96" t="s">
        <v>599</v>
      </c>
      <c r="AD96" t="s">
        <v>1283</v>
      </c>
      <c r="AE96" t="s">
        <v>1284</v>
      </c>
      <c r="AI96" t="s">
        <v>1285</v>
      </c>
    </row>
    <row r="97" spans="13:35" x14ac:dyDescent="0.35">
      <c r="M97" t="s">
        <v>400</v>
      </c>
      <c r="N97" t="s">
        <v>1286</v>
      </c>
      <c r="O97" t="s">
        <v>646</v>
      </c>
      <c r="P97" t="s">
        <v>1287</v>
      </c>
      <c r="Q97" t="s">
        <v>1288</v>
      </c>
      <c r="U97" t="s">
        <v>1289</v>
      </c>
      <c r="AA97" t="s">
        <v>400</v>
      </c>
      <c r="AB97" t="s">
        <v>1286</v>
      </c>
      <c r="AC97" t="s">
        <v>646</v>
      </c>
      <c r="AD97" t="s">
        <v>1287</v>
      </c>
      <c r="AE97" t="s">
        <v>1288</v>
      </c>
      <c r="AI97" t="s">
        <v>1289</v>
      </c>
    </row>
    <row r="98" spans="13:35" x14ac:dyDescent="0.35">
      <c r="M98" t="s">
        <v>404</v>
      </c>
      <c r="N98" t="s">
        <v>1290</v>
      </c>
      <c r="O98" t="s">
        <v>590</v>
      </c>
      <c r="P98" t="s">
        <v>1291</v>
      </c>
      <c r="Q98" t="s">
        <v>1292</v>
      </c>
      <c r="U98" t="s">
        <v>1293</v>
      </c>
      <c r="AA98" t="s">
        <v>404</v>
      </c>
      <c r="AB98" t="s">
        <v>1290</v>
      </c>
      <c r="AC98" t="s">
        <v>590</v>
      </c>
      <c r="AD98" t="s">
        <v>1291</v>
      </c>
      <c r="AE98" t="s">
        <v>1292</v>
      </c>
      <c r="AI98" t="s">
        <v>1293</v>
      </c>
    </row>
    <row r="99" spans="13:35" x14ac:dyDescent="0.35">
      <c r="M99" t="s">
        <v>408</v>
      </c>
      <c r="N99" t="s">
        <v>1294</v>
      </c>
      <c r="O99" t="s">
        <v>290</v>
      </c>
      <c r="P99" t="s">
        <v>1295</v>
      </c>
      <c r="Q99" t="s">
        <v>1296</v>
      </c>
      <c r="U99" t="s">
        <v>1297</v>
      </c>
      <c r="AA99" t="s">
        <v>408</v>
      </c>
      <c r="AB99" t="s">
        <v>1294</v>
      </c>
      <c r="AC99" t="s">
        <v>290</v>
      </c>
      <c r="AD99" t="s">
        <v>1295</v>
      </c>
      <c r="AE99" t="s">
        <v>1296</v>
      </c>
      <c r="AI99" t="s">
        <v>1297</v>
      </c>
    </row>
    <row r="100" spans="13:35" x14ac:dyDescent="0.35">
      <c r="M100" t="s">
        <v>412</v>
      </c>
      <c r="N100" t="s">
        <v>421</v>
      </c>
      <c r="O100" t="s">
        <v>734</v>
      </c>
      <c r="P100" t="s">
        <v>735</v>
      </c>
      <c r="Q100" t="s">
        <v>1298</v>
      </c>
      <c r="U100" t="s">
        <v>1299</v>
      </c>
      <c r="AA100" t="s">
        <v>412</v>
      </c>
      <c r="AB100" t="s">
        <v>421</v>
      </c>
      <c r="AC100" t="s">
        <v>734</v>
      </c>
      <c r="AD100" t="s">
        <v>735</v>
      </c>
      <c r="AE100" t="s">
        <v>1298</v>
      </c>
      <c r="AI100" t="s">
        <v>1299</v>
      </c>
    </row>
    <row r="101" spans="13:35" x14ac:dyDescent="0.35">
      <c r="M101" t="s">
        <v>416</v>
      </c>
      <c r="N101" t="s">
        <v>425</v>
      </c>
      <c r="O101" t="s">
        <v>246</v>
      </c>
      <c r="P101" t="s">
        <v>1300</v>
      </c>
      <c r="Q101" t="s">
        <v>1301</v>
      </c>
      <c r="U101" t="s">
        <v>1302</v>
      </c>
      <c r="AA101" t="s">
        <v>416</v>
      </c>
      <c r="AB101" t="s">
        <v>425</v>
      </c>
      <c r="AC101" t="s">
        <v>246</v>
      </c>
      <c r="AD101" t="s">
        <v>1300</v>
      </c>
      <c r="AE101" t="s">
        <v>1301</v>
      </c>
      <c r="AI101" t="s">
        <v>1302</v>
      </c>
    </row>
    <row r="102" spans="13:35" x14ac:dyDescent="0.35">
      <c r="M102" t="s">
        <v>420</v>
      </c>
      <c r="N102" t="s">
        <v>429</v>
      </c>
      <c r="O102" t="s">
        <v>1303</v>
      </c>
      <c r="P102" t="s">
        <v>833</v>
      </c>
      <c r="Q102" t="s">
        <v>1304</v>
      </c>
      <c r="U102" t="s">
        <v>1305</v>
      </c>
      <c r="AA102" t="s">
        <v>420</v>
      </c>
      <c r="AB102" t="s">
        <v>429</v>
      </c>
      <c r="AC102" t="s">
        <v>1303</v>
      </c>
      <c r="AD102" t="s">
        <v>833</v>
      </c>
      <c r="AE102" t="s">
        <v>1304</v>
      </c>
      <c r="AI102" t="s">
        <v>1305</v>
      </c>
    </row>
    <row r="103" spans="13:35" x14ac:dyDescent="0.35">
      <c r="M103" t="s">
        <v>424</v>
      </c>
      <c r="N103" t="s">
        <v>433</v>
      </c>
      <c r="O103" t="s">
        <v>330</v>
      </c>
      <c r="P103" t="s">
        <v>1306</v>
      </c>
      <c r="Q103" t="s">
        <v>1307</v>
      </c>
      <c r="U103" t="s">
        <v>1308</v>
      </c>
      <c r="AA103" t="s">
        <v>424</v>
      </c>
      <c r="AB103" t="s">
        <v>433</v>
      </c>
      <c r="AC103" t="s">
        <v>330</v>
      </c>
      <c r="AD103" t="s">
        <v>1306</v>
      </c>
      <c r="AE103" t="s">
        <v>1307</v>
      </c>
      <c r="AI103" t="s">
        <v>1308</v>
      </c>
    </row>
    <row r="104" spans="13:35" x14ac:dyDescent="0.35">
      <c r="M104" t="s">
        <v>428</v>
      </c>
      <c r="N104" t="s">
        <v>437</v>
      </c>
      <c r="O104" t="s">
        <v>214</v>
      </c>
      <c r="P104" t="s">
        <v>642</v>
      </c>
      <c r="Q104" t="s">
        <v>1309</v>
      </c>
      <c r="U104" t="s">
        <v>1310</v>
      </c>
      <c r="AA104" t="s">
        <v>428</v>
      </c>
      <c r="AB104" t="s">
        <v>437</v>
      </c>
      <c r="AC104" t="s">
        <v>214</v>
      </c>
      <c r="AD104" t="s">
        <v>642</v>
      </c>
      <c r="AE104" t="s">
        <v>1309</v>
      </c>
      <c r="AI104" t="s">
        <v>1310</v>
      </c>
    </row>
    <row r="105" spans="13:35" x14ac:dyDescent="0.35">
      <c r="M105" t="s">
        <v>432</v>
      </c>
      <c r="N105" t="s">
        <v>441</v>
      </c>
      <c r="O105" t="s">
        <v>712</v>
      </c>
      <c r="P105" t="s">
        <v>191</v>
      </c>
      <c r="Q105" t="s">
        <v>1311</v>
      </c>
      <c r="U105" t="s">
        <v>1312</v>
      </c>
      <c r="AA105" t="s">
        <v>432</v>
      </c>
      <c r="AB105" t="s">
        <v>441</v>
      </c>
      <c r="AC105" t="s">
        <v>712</v>
      </c>
      <c r="AD105" t="s">
        <v>191</v>
      </c>
      <c r="AE105" t="s">
        <v>1311</v>
      </c>
      <c r="AI105" t="s">
        <v>1312</v>
      </c>
    </row>
    <row r="106" spans="13:35" x14ac:dyDescent="0.35">
      <c r="M106" t="s">
        <v>436</v>
      </c>
      <c r="N106" t="s">
        <v>445</v>
      </c>
      <c r="O106" t="s">
        <v>780</v>
      </c>
      <c r="P106" t="s">
        <v>806</v>
      </c>
      <c r="Q106" t="s">
        <v>1313</v>
      </c>
      <c r="U106" t="s">
        <v>1314</v>
      </c>
      <c r="AA106" t="s">
        <v>436</v>
      </c>
      <c r="AB106" t="s">
        <v>445</v>
      </c>
      <c r="AC106" t="s">
        <v>780</v>
      </c>
      <c r="AD106" t="s">
        <v>806</v>
      </c>
      <c r="AE106" t="s">
        <v>1313</v>
      </c>
      <c r="AI106" t="s">
        <v>1314</v>
      </c>
    </row>
    <row r="107" spans="13:35" x14ac:dyDescent="0.35">
      <c r="M107" t="s">
        <v>440</v>
      </c>
      <c r="N107" t="s">
        <v>449</v>
      </c>
      <c r="O107" t="s">
        <v>676</v>
      </c>
      <c r="P107" t="s">
        <v>1315</v>
      </c>
      <c r="Q107" t="s">
        <v>1316</v>
      </c>
      <c r="U107" t="s">
        <v>1317</v>
      </c>
      <c r="AA107" t="s">
        <v>440</v>
      </c>
      <c r="AB107" t="s">
        <v>449</v>
      </c>
      <c r="AC107" t="s">
        <v>676</v>
      </c>
      <c r="AD107" t="s">
        <v>1315</v>
      </c>
      <c r="AE107" t="s">
        <v>1316</v>
      </c>
      <c r="AI107" t="s">
        <v>1317</v>
      </c>
    </row>
    <row r="108" spans="13:35" x14ac:dyDescent="0.35">
      <c r="M108" t="s">
        <v>444</v>
      </c>
      <c r="N108" t="s">
        <v>453</v>
      </c>
      <c r="O108" t="s">
        <v>661</v>
      </c>
      <c r="P108" t="s">
        <v>1318</v>
      </c>
      <c r="Q108" t="s">
        <v>1319</v>
      </c>
      <c r="U108" t="s">
        <v>1320</v>
      </c>
      <c r="AA108" t="s">
        <v>444</v>
      </c>
      <c r="AB108" t="s">
        <v>453</v>
      </c>
      <c r="AC108" t="s">
        <v>661</v>
      </c>
      <c r="AD108" t="s">
        <v>1318</v>
      </c>
      <c r="AE108" t="s">
        <v>1319</v>
      </c>
      <c r="AI108" t="s">
        <v>1320</v>
      </c>
    </row>
    <row r="109" spans="13:35" x14ac:dyDescent="0.35">
      <c r="M109" t="s">
        <v>448</v>
      </c>
      <c r="N109" t="s">
        <v>457</v>
      </c>
      <c r="O109" t="s">
        <v>82</v>
      </c>
      <c r="P109" t="s">
        <v>1321</v>
      </c>
      <c r="Q109" t="s">
        <v>1322</v>
      </c>
      <c r="U109" t="s">
        <v>1323</v>
      </c>
      <c r="AA109" t="s">
        <v>448</v>
      </c>
      <c r="AB109" t="s">
        <v>457</v>
      </c>
      <c r="AC109" t="s">
        <v>82</v>
      </c>
      <c r="AD109" t="s">
        <v>1321</v>
      </c>
      <c r="AE109" t="s">
        <v>1322</v>
      </c>
      <c r="AI109" t="s">
        <v>1323</v>
      </c>
    </row>
    <row r="110" spans="13:35" x14ac:dyDescent="0.35">
      <c r="M110" t="s">
        <v>452</v>
      </c>
      <c r="N110" t="s">
        <v>460</v>
      </c>
      <c r="O110" t="s">
        <v>669</v>
      </c>
      <c r="P110" t="s">
        <v>474</v>
      </c>
      <c r="Q110" t="s">
        <v>1324</v>
      </c>
      <c r="U110" t="s">
        <v>1325</v>
      </c>
      <c r="AA110" t="s">
        <v>452</v>
      </c>
      <c r="AB110" t="s">
        <v>460</v>
      </c>
      <c r="AC110" t="s">
        <v>669</v>
      </c>
      <c r="AD110" t="s">
        <v>474</v>
      </c>
      <c r="AE110" t="s">
        <v>1324</v>
      </c>
      <c r="AI110" t="s">
        <v>1325</v>
      </c>
    </row>
    <row r="111" spans="13:35" x14ac:dyDescent="0.35">
      <c r="M111" t="s">
        <v>456</v>
      </c>
      <c r="N111" t="s">
        <v>464</v>
      </c>
      <c r="O111" t="s">
        <v>222</v>
      </c>
      <c r="P111" t="s">
        <v>478</v>
      </c>
      <c r="Q111" t="s">
        <v>1326</v>
      </c>
      <c r="U111" t="s">
        <v>1327</v>
      </c>
      <c r="AA111" t="s">
        <v>456</v>
      </c>
      <c r="AB111" t="s">
        <v>464</v>
      </c>
      <c r="AC111" t="s">
        <v>222</v>
      </c>
      <c r="AD111" t="s">
        <v>478</v>
      </c>
      <c r="AE111" t="s">
        <v>1326</v>
      </c>
      <c r="AI111" t="s">
        <v>1327</v>
      </c>
    </row>
    <row r="112" spans="13:35" x14ac:dyDescent="0.35">
      <c r="M112" t="s">
        <v>349</v>
      </c>
      <c r="N112" t="s">
        <v>468</v>
      </c>
      <c r="O112" t="s">
        <v>414</v>
      </c>
      <c r="P112" t="s">
        <v>482</v>
      </c>
      <c r="Q112" t="s">
        <v>1328</v>
      </c>
      <c r="U112" t="s">
        <v>1329</v>
      </c>
      <c r="AA112" t="s">
        <v>349</v>
      </c>
      <c r="AB112" t="s">
        <v>468</v>
      </c>
      <c r="AC112" t="s">
        <v>414</v>
      </c>
      <c r="AD112" t="s">
        <v>482</v>
      </c>
      <c r="AE112" t="s">
        <v>1328</v>
      </c>
      <c r="AI112" t="s">
        <v>1329</v>
      </c>
    </row>
    <row r="113" spans="13:35" x14ac:dyDescent="0.35">
      <c r="M113" t="s">
        <v>463</v>
      </c>
      <c r="N113" t="s">
        <v>472</v>
      </c>
      <c r="O113" t="s">
        <v>722</v>
      </c>
      <c r="P113" t="s">
        <v>1330</v>
      </c>
      <c r="Q113" t="s">
        <v>1331</v>
      </c>
      <c r="U113" t="s">
        <v>1332</v>
      </c>
      <c r="AA113" t="s">
        <v>463</v>
      </c>
      <c r="AB113" t="s">
        <v>472</v>
      </c>
      <c r="AC113" t="s">
        <v>722</v>
      </c>
      <c r="AD113" t="s">
        <v>1330</v>
      </c>
      <c r="AE113" t="s">
        <v>1331</v>
      </c>
      <c r="AI113" t="s">
        <v>1332</v>
      </c>
    </row>
    <row r="114" spans="13:35" x14ac:dyDescent="0.35">
      <c r="M114" t="s">
        <v>467</v>
      </c>
      <c r="N114" t="s">
        <v>476</v>
      </c>
      <c r="O114" t="s">
        <v>458</v>
      </c>
      <c r="P114" t="s">
        <v>630</v>
      </c>
      <c r="Q114" t="s">
        <v>1333</v>
      </c>
      <c r="U114" t="s">
        <v>1334</v>
      </c>
      <c r="AA114" t="s">
        <v>467</v>
      </c>
      <c r="AB114" t="s">
        <v>476</v>
      </c>
      <c r="AC114" t="s">
        <v>458</v>
      </c>
      <c r="AD114" t="s">
        <v>630</v>
      </c>
      <c r="AE114" t="s">
        <v>1333</v>
      </c>
      <c r="AI114" t="s">
        <v>1334</v>
      </c>
    </row>
    <row r="115" spans="13:35" x14ac:dyDescent="0.35">
      <c r="M115" t="s">
        <v>471</v>
      </c>
      <c r="N115" t="s">
        <v>480</v>
      </c>
      <c r="O115" t="s">
        <v>61</v>
      </c>
      <c r="P115" t="s">
        <v>633</v>
      </c>
      <c r="Q115" t="s">
        <v>1335</v>
      </c>
      <c r="U115" t="s">
        <v>1336</v>
      </c>
      <c r="AA115" t="s">
        <v>471</v>
      </c>
      <c r="AB115" t="s">
        <v>480</v>
      </c>
      <c r="AC115" t="s">
        <v>61</v>
      </c>
      <c r="AD115" t="s">
        <v>633</v>
      </c>
      <c r="AE115" t="s">
        <v>1335</v>
      </c>
      <c r="AI115" t="s">
        <v>1336</v>
      </c>
    </row>
    <row r="116" spans="13:35" x14ac:dyDescent="0.35">
      <c r="M116" t="s">
        <v>475</v>
      </c>
      <c r="N116" t="s">
        <v>484</v>
      </c>
      <c r="O116" t="s">
        <v>579</v>
      </c>
      <c r="P116" t="s">
        <v>1337</v>
      </c>
      <c r="Q116" t="s">
        <v>1338</v>
      </c>
      <c r="U116" t="s">
        <v>1339</v>
      </c>
      <c r="AA116" t="s">
        <v>475</v>
      </c>
      <c r="AB116" t="s">
        <v>484</v>
      </c>
      <c r="AC116" t="s">
        <v>579</v>
      </c>
      <c r="AD116" t="s">
        <v>1337</v>
      </c>
      <c r="AE116" t="s">
        <v>1338</v>
      </c>
      <c r="AI116" t="s">
        <v>1339</v>
      </c>
    </row>
    <row r="117" spans="13:35" x14ac:dyDescent="0.35">
      <c r="M117" t="s">
        <v>479</v>
      </c>
      <c r="N117" t="s">
        <v>488</v>
      </c>
      <c r="O117" t="s">
        <v>667</v>
      </c>
      <c r="P117" t="s">
        <v>854</v>
      </c>
      <c r="Q117" t="s">
        <v>1340</v>
      </c>
      <c r="U117" t="s">
        <v>1341</v>
      </c>
      <c r="AA117" t="s">
        <v>479</v>
      </c>
      <c r="AB117" t="s">
        <v>488</v>
      </c>
      <c r="AC117" t="s">
        <v>667</v>
      </c>
      <c r="AD117" t="s">
        <v>854</v>
      </c>
      <c r="AE117" t="s">
        <v>1340</v>
      </c>
      <c r="AI117" t="s">
        <v>1341</v>
      </c>
    </row>
    <row r="118" spans="13:35" x14ac:dyDescent="0.35">
      <c r="M118" t="s">
        <v>483</v>
      </c>
      <c r="N118" t="s">
        <v>492</v>
      </c>
      <c r="O118" t="s">
        <v>162</v>
      </c>
      <c r="P118" t="s">
        <v>636</v>
      </c>
      <c r="Q118" t="s">
        <v>1342</v>
      </c>
      <c r="U118" t="s">
        <v>1343</v>
      </c>
      <c r="AA118" t="s">
        <v>483</v>
      </c>
      <c r="AB118" t="s">
        <v>492</v>
      </c>
      <c r="AC118" t="s">
        <v>162</v>
      </c>
      <c r="AD118" t="s">
        <v>636</v>
      </c>
      <c r="AE118" t="s">
        <v>1342</v>
      </c>
      <c r="AI118" t="s">
        <v>1343</v>
      </c>
    </row>
    <row r="119" spans="13:35" x14ac:dyDescent="0.35">
      <c r="M119" t="s">
        <v>487</v>
      </c>
      <c r="N119" t="s">
        <v>496</v>
      </c>
      <c r="O119" t="s">
        <v>242</v>
      </c>
      <c r="P119" t="s">
        <v>1344</v>
      </c>
      <c r="Q119" t="s">
        <v>1345</v>
      </c>
      <c r="U119" t="s">
        <v>1346</v>
      </c>
      <c r="AA119" t="s">
        <v>487</v>
      </c>
      <c r="AB119" t="s">
        <v>496</v>
      </c>
      <c r="AC119" t="s">
        <v>242</v>
      </c>
      <c r="AD119" t="s">
        <v>1344</v>
      </c>
      <c r="AE119" t="s">
        <v>1345</v>
      </c>
      <c r="AI119" t="s">
        <v>1346</v>
      </c>
    </row>
    <row r="120" spans="13:35" x14ac:dyDescent="0.35">
      <c r="M120" t="s">
        <v>491</v>
      </c>
      <c r="N120" t="s">
        <v>500</v>
      </c>
      <c r="O120" t="s">
        <v>130</v>
      </c>
      <c r="P120" t="s">
        <v>799</v>
      </c>
      <c r="Q120" t="s">
        <v>1347</v>
      </c>
      <c r="U120" t="s">
        <v>1348</v>
      </c>
      <c r="AA120" t="s">
        <v>491</v>
      </c>
      <c r="AB120" t="s">
        <v>500</v>
      </c>
      <c r="AC120" t="s">
        <v>130</v>
      </c>
      <c r="AD120" t="s">
        <v>799</v>
      </c>
      <c r="AE120" t="s">
        <v>1347</v>
      </c>
      <c r="AI120" t="s">
        <v>1348</v>
      </c>
    </row>
    <row r="121" spans="13:35" x14ac:dyDescent="0.35">
      <c r="M121" t="s">
        <v>495</v>
      </c>
      <c r="N121" t="s">
        <v>504</v>
      </c>
      <c r="O121" t="s">
        <v>210</v>
      </c>
      <c r="P121" t="s">
        <v>139</v>
      </c>
      <c r="Q121" t="s">
        <v>1349</v>
      </c>
      <c r="U121" t="s">
        <v>1350</v>
      </c>
      <c r="AA121" t="s">
        <v>495</v>
      </c>
      <c r="AB121" t="s">
        <v>504</v>
      </c>
      <c r="AC121" t="s">
        <v>210</v>
      </c>
      <c r="AD121" t="s">
        <v>139</v>
      </c>
      <c r="AE121" t="s">
        <v>1349</v>
      </c>
      <c r="AI121" t="s">
        <v>1350</v>
      </c>
    </row>
    <row r="122" spans="13:35" x14ac:dyDescent="0.35">
      <c r="M122" t="s">
        <v>499</v>
      </c>
      <c r="N122" t="s">
        <v>508</v>
      </c>
      <c r="O122" t="s">
        <v>1351</v>
      </c>
      <c r="P122" t="s">
        <v>1352</v>
      </c>
      <c r="Q122" t="s">
        <v>1353</v>
      </c>
      <c r="U122" t="s">
        <v>1354</v>
      </c>
      <c r="AA122" t="s">
        <v>499</v>
      </c>
      <c r="AB122" t="s">
        <v>508</v>
      </c>
      <c r="AC122" t="s">
        <v>1351</v>
      </c>
      <c r="AD122" t="s">
        <v>1352</v>
      </c>
      <c r="AE122" t="s">
        <v>1353</v>
      </c>
      <c r="AI122" t="s">
        <v>1354</v>
      </c>
    </row>
    <row r="123" spans="13:35" x14ac:dyDescent="0.35">
      <c r="M123" t="s">
        <v>503</v>
      </c>
      <c r="N123" t="s">
        <v>512</v>
      </c>
      <c r="O123" t="s">
        <v>122</v>
      </c>
      <c r="P123" t="s">
        <v>577</v>
      </c>
      <c r="Q123" t="s">
        <v>1355</v>
      </c>
      <c r="U123" t="s">
        <v>1356</v>
      </c>
      <c r="AA123" t="s">
        <v>503</v>
      </c>
      <c r="AB123" t="s">
        <v>512</v>
      </c>
      <c r="AC123" t="s">
        <v>122</v>
      </c>
      <c r="AD123" t="s">
        <v>577</v>
      </c>
      <c r="AE123" t="s">
        <v>1355</v>
      </c>
      <c r="AI123" t="s">
        <v>1356</v>
      </c>
    </row>
    <row r="124" spans="13:35" x14ac:dyDescent="0.35">
      <c r="M124" t="s">
        <v>507</v>
      </c>
      <c r="N124" t="s">
        <v>516</v>
      </c>
      <c r="O124" t="s">
        <v>126</v>
      </c>
      <c r="P124" t="s">
        <v>1357</v>
      </c>
      <c r="Q124" t="s">
        <v>1358</v>
      </c>
      <c r="U124" t="s">
        <v>1359</v>
      </c>
      <c r="AA124" t="s">
        <v>507</v>
      </c>
      <c r="AB124" t="s">
        <v>516</v>
      </c>
      <c r="AC124" t="s">
        <v>126</v>
      </c>
      <c r="AD124" t="s">
        <v>1357</v>
      </c>
      <c r="AE124" t="s">
        <v>1358</v>
      </c>
      <c r="AI124" t="s">
        <v>1359</v>
      </c>
    </row>
    <row r="125" spans="13:35" x14ac:dyDescent="0.35">
      <c r="M125" t="s">
        <v>511</v>
      </c>
      <c r="N125" t="s">
        <v>520</v>
      </c>
      <c r="O125" t="s">
        <v>513</v>
      </c>
      <c r="P125" t="s">
        <v>195</v>
      </c>
      <c r="Q125" t="s">
        <v>1360</v>
      </c>
      <c r="U125" t="s">
        <v>1361</v>
      </c>
      <c r="AA125" t="s">
        <v>511</v>
      </c>
      <c r="AB125" t="s">
        <v>520</v>
      </c>
      <c r="AC125" t="s">
        <v>513</v>
      </c>
      <c r="AD125" t="s">
        <v>195</v>
      </c>
      <c r="AE125" t="s">
        <v>1360</v>
      </c>
      <c r="AI125" t="s">
        <v>1361</v>
      </c>
    </row>
    <row r="126" spans="13:35" x14ac:dyDescent="0.35">
      <c r="M126" t="s">
        <v>515</v>
      </c>
      <c r="N126" t="s">
        <v>524</v>
      </c>
      <c r="O126" t="s">
        <v>569</v>
      </c>
      <c r="P126" t="s">
        <v>879</v>
      </c>
      <c r="Q126" t="s">
        <v>1362</v>
      </c>
      <c r="U126" t="s">
        <v>1363</v>
      </c>
      <c r="AA126" t="s">
        <v>515</v>
      </c>
      <c r="AB126" t="s">
        <v>524</v>
      </c>
      <c r="AC126" t="s">
        <v>569</v>
      </c>
      <c r="AD126" t="s">
        <v>879</v>
      </c>
      <c r="AE126" t="s">
        <v>1362</v>
      </c>
      <c r="AI126" t="s">
        <v>1363</v>
      </c>
    </row>
    <row r="127" spans="13:35" x14ac:dyDescent="0.35">
      <c r="M127" t="s">
        <v>519</v>
      </c>
      <c r="N127" t="s">
        <v>528</v>
      </c>
      <c r="O127" t="s">
        <v>782</v>
      </c>
      <c r="P127" t="s">
        <v>423</v>
      </c>
      <c r="Q127" t="s">
        <v>1364</v>
      </c>
      <c r="U127" t="s">
        <v>1365</v>
      </c>
      <c r="AA127" t="s">
        <v>519</v>
      </c>
      <c r="AB127" t="s">
        <v>528</v>
      </c>
      <c r="AC127" t="s">
        <v>782</v>
      </c>
      <c r="AD127" t="s">
        <v>423</v>
      </c>
      <c r="AE127" t="s">
        <v>1364</v>
      </c>
      <c r="AI127" t="s">
        <v>1365</v>
      </c>
    </row>
    <row r="128" spans="13:35" x14ac:dyDescent="0.35">
      <c r="M128" t="s">
        <v>523</v>
      </c>
      <c r="N128" t="s">
        <v>532</v>
      </c>
      <c r="O128" t="s">
        <v>426</v>
      </c>
      <c r="P128" t="s">
        <v>427</v>
      </c>
      <c r="Q128" t="s">
        <v>1366</v>
      </c>
      <c r="U128" t="s">
        <v>1367</v>
      </c>
      <c r="AA128" t="s">
        <v>523</v>
      </c>
      <c r="AB128" t="s">
        <v>532</v>
      </c>
      <c r="AC128" t="s">
        <v>426</v>
      </c>
      <c r="AD128" t="s">
        <v>427</v>
      </c>
      <c r="AE128" t="s">
        <v>1366</v>
      </c>
      <c r="AI128" t="s">
        <v>1367</v>
      </c>
    </row>
    <row r="129" spans="13:35" x14ac:dyDescent="0.35">
      <c r="M129" t="s">
        <v>527</v>
      </c>
      <c r="N129" t="s">
        <v>536</v>
      </c>
      <c r="O129" t="s">
        <v>450</v>
      </c>
      <c r="P129" t="s">
        <v>415</v>
      </c>
      <c r="Q129" t="s">
        <v>1368</v>
      </c>
      <c r="U129" t="s">
        <v>1369</v>
      </c>
      <c r="AA129" t="s">
        <v>527</v>
      </c>
      <c r="AB129" t="s">
        <v>536</v>
      </c>
      <c r="AC129" t="s">
        <v>450</v>
      </c>
      <c r="AD129" t="s">
        <v>415</v>
      </c>
      <c r="AE129" t="s">
        <v>1368</v>
      </c>
      <c r="AI129" t="s">
        <v>1369</v>
      </c>
    </row>
    <row r="130" spans="13:35" x14ac:dyDescent="0.35">
      <c r="M130" t="s">
        <v>531</v>
      </c>
      <c r="N130" t="s">
        <v>540</v>
      </c>
      <c r="O130" t="s">
        <v>430</v>
      </c>
      <c r="P130" t="s">
        <v>419</v>
      </c>
      <c r="Q130" t="s">
        <v>1370</v>
      </c>
      <c r="U130" t="s">
        <v>1371</v>
      </c>
      <c r="AA130" t="s">
        <v>531</v>
      </c>
      <c r="AB130" t="s">
        <v>540</v>
      </c>
      <c r="AC130" t="s">
        <v>430</v>
      </c>
      <c r="AD130" t="s">
        <v>419</v>
      </c>
      <c r="AE130" t="s">
        <v>1370</v>
      </c>
      <c r="AI130" t="s">
        <v>1371</v>
      </c>
    </row>
    <row r="131" spans="13:35" x14ac:dyDescent="0.35">
      <c r="M131" t="s">
        <v>535</v>
      </c>
      <c r="N131" t="s">
        <v>544</v>
      </c>
      <c r="O131" t="s">
        <v>134</v>
      </c>
      <c r="P131" t="s">
        <v>411</v>
      </c>
      <c r="Q131" t="s">
        <v>1372</v>
      </c>
      <c r="U131" t="s">
        <v>1373</v>
      </c>
      <c r="AA131" t="s">
        <v>535</v>
      </c>
      <c r="AB131" t="s">
        <v>544</v>
      </c>
      <c r="AC131" t="s">
        <v>134</v>
      </c>
      <c r="AD131" t="s">
        <v>411</v>
      </c>
      <c r="AE131" t="s">
        <v>1372</v>
      </c>
      <c r="AI131" t="s">
        <v>1373</v>
      </c>
    </row>
    <row r="132" spans="13:35" x14ac:dyDescent="0.35">
      <c r="M132" t="s">
        <v>539</v>
      </c>
      <c r="N132" t="s">
        <v>548</v>
      </c>
      <c r="O132" t="s">
        <v>686</v>
      </c>
      <c r="P132" t="s">
        <v>1374</v>
      </c>
      <c r="Q132" t="s">
        <v>1375</v>
      </c>
      <c r="U132" t="s">
        <v>1376</v>
      </c>
      <c r="AA132" t="s">
        <v>539</v>
      </c>
      <c r="AB132" t="s">
        <v>548</v>
      </c>
      <c r="AC132" t="s">
        <v>686</v>
      </c>
      <c r="AD132" t="s">
        <v>1374</v>
      </c>
      <c r="AE132" t="s">
        <v>1375</v>
      </c>
      <c r="AI132" t="s">
        <v>1376</v>
      </c>
    </row>
    <row r="133" spans="13:35" x14ac:dyDescent="0.35">
      <c r="M133" t="s">
        <v>543</v>
      </c>
      <c r="N133" t="s">
        <v>552</v>
      </c>
      <c r="O133" t="s">
        <v>738</v>
      </c>
      <c r="P133" t="s">
        <v>459</v>
      </c>
      <c r="Q133" t="s">
        <v>1377</v>
      </c>
      <c r="U133" t="s">
        <v>1378</v>
      </c>
      <c r="AA133" t="s">
        <v>543</v>
      </c>
      <c r="AB133" t="s">
        <v>552</v>
      </c>
      <c r="AC133" t="s">
        <v>738</v>
      </c>
      <c r="AD133" t="s">
        <v>459</v>
      </c>
      <c r="AE133" t="s">
        <v>1377</v>
      </c>
      <c r="AI133" t="s">
        <v>1378</v>
      </c>
    </row>
    <row r="134" spans="13:35" x14ac:dyDescent="0.35">
      <c r="M134" t="s">
        <v>1379</v>
      </c>
      <c r="N134" t="s">
        <v>556</v>
      </c>
      <c r="O134" t="s">
        <v>784</v>
      </c>
      <c r="P134" t="s">
        <v>846</v>
      </c>
      <c r="Q134" t="s">
        <v>1380</v>
      </c>
      <c r="U134" t="s">
        <v>1381</v>
      </c>
      <c r="AA134" t="s">
        <v>1379</v>
      </c>
      <c r="AB134" t="s">
        <v>556</v>
      </c>
      <c r="AC134" t="s">
        <v>784</v>
      </c>
      <c r="AD134" t="s">
        <v>846</v>
      </c>
      <c r="AE134" t="s">
        <v>1380</v>
      </c>
      <c r="AI134" t="s">
        <v>1381</v>
      </c>
    </row>
    <row r="135" spans="13:35" x14ac:dyDescent="0.35">
      <c r="M135" t="s">
        <v>555</v>
      </c>
      <c r="N135" t="s">
        <v>560</v>
      </c>
      <c r="O135" t="s">
        <v>98</v>
      </c>
      <c r="P135" t="s">
        <v>789</v>
      </c>
      <c r="Q135" t="s">
        <v>1382</v>
      </c>
      <c r="U135" t="s">
        <v>1383</v>
      </c>
      <c r="AA135" t="s">
        <v>555</v>
      </c>
      <c r="AB135" t="s">
        <v>560</v>
      </c>
      <c r="AC135" t="s">
        <v>98</v>
      </c>
      <c r="AD135" t="s">
        <v>789</v>
      </c>
      <c r="AE135" t="s">
        <v>1382</v>
      </c>
      <c r="AI135" t="s">
        <v>1383</v>
      </c>
    </row>
    <row r="136" spans="13:35" x14ac:dyDescent="0.35">
      <c r="M136" t="s">
        <v>1384</v>
      </c>
      <c r="N136" t="s">
        <v>564</v>
      </c>
      <c r="O136" t="s">
        <v>772</v>
      </c>
      <c r="P136" t="s">
        <v>875</v>
      </c>
      <c r="Q136" t="s">
        <v>1385</v>
      </c>
      <c r="AA136" t="s">
        <v>1384</v>
      </c>
      <c r="AB136" t="s">
        <v>564</v>
      </c>
      <c r="AC136" t="s">
        <v>772</v>
      </c>
      <c r="AD136" t="s">
        <v>875</v>
      </c>
      <c r="AE136" t="s">
        <v>1385</v>
      </c>
    </row>
    <row r="137" spans="13:35" x14ac:dyDescent="0.35">
      <c r="M137" t="s">
        <v>559</v>
      </c>
      <c r="N137" t="s">
        <v>568</v>
      </c>
      <c r="O137" t="s">
        <v>481</v>
      </c>
      <c r="P137" t="s">
        <v>825</v>
      </c>
      <c r="Q137" t="s">
        <v>1386</v>
      </c>
      <c r="AA137" t="s">
        <v>559</v>
      </c>
      <c r="AB137" t="s">
        <v>568</v>
      </c>
      <c r="AC137" t="s">
        <v>481</v>
      </c>
      <c r="AD137" t="s">
        <v>825</v>
      </c>
      <c r="AE137" t="s">
        <v>1386</v>
      </c>
    </row>
    <row r="138" spans="13:35" x14ac:dyDescent="0.35">
      <c r="M138" t="s">
        <v>563</v>
      </c>
      <c r="N138" t="s">
        <v>572</v>
      </c>
      <c r="O138" t="s">
        <v>1387</v>
      </c>
      <c r="P138" t="s">
        <v>1388</v>
      </c>
      <c r="Q138" t="s">
        <v>1389</v>
      </c>
      <c r="AA138" t="s">
        <v>563</v>
      </c>
      <c r="AB138" t="s">
        <v>572</v>
      </c>
      <c r="AC138" t="s">
        <v>1387</v>
      </c>
      <c r="AD138" t="s">
        <v>1388</v>
      </c>
      <c r="AE138" t="s">
        <v>1389</v>
      </c>
    </row>
    <row r="139" spans="13:35" x14ac:dyDescent="0.35">
      <c r="M139" t="s">
        <v>567</v>
      </c>
      <c r="O139" t="s">
        <v>386</v>
      </c>
      <c r="P139" t="s">
        <v>1390</v>
      </c>
      <c r="Q139" t="s">
        <v>1391</v>
      </c>
      <c r="AA139" t="s">
        <v>567</v>
      </c>
      <c r="AC139" t="s">
        <v>386</v>
      </c>
      <c r="AD139" t="s">
        <v>1390</v>
      </c>
      <c r="AE139" t="s">
        <v>1391</v>
      </c>
    </row>
    <row r="140" spans="13:35" x14ac:dyDescent="0.35">
      <c r="M140" t="s">
        <v>571</v>
      </c>
      <c r="O140" t="s">
        <v>138</v>
      </c>
      <c r="P140" t="s">
        <v>816</v>
      </c>
      <c r="Q140" t="s">
        <v>1392</v>
      </c>
      <c r="AA140" t="s">
        <v>571</v>
      </c>
      <c r="AC140" t="s">
        <v>138</v>
      </c>
      <c r="AD140" t="s">
        <v>816</v>
      </c>
      <c r="AE140" t="s">
        <v>1392</v>
      </c>
    </row>
    <row r="141" spans="13:35" x14ac:dyDescent="0.35">
      <c r="M141" t="s">
        <v>575</v>
      </c>
      <c r="O141" t="s">
        <v>382</v>
      </c>
      <c r="P141" t="s">
        <v>1393</v>
      </c>
      <c r="Q141" t="s">
        <v>1394</v>
      </c>
      <c r="AA141" t="s">
        <v>575</v>
      </c>
      <c r="AC141" t="s">
        <v>382</v>
      </c>
      <c r="AD141" t="s">
        <v>1393</v>
      </c>
      <c r="AE141" t="s">
        <v>1394</v>
      </c>
    </row>
    <row r="142" spans="13:35" x14ac:dyDescent="0.35">
      <c r="M142" t="s">
        <v>578</v>
      </c>
      <c r="O142" t="s">
        <v>302</v>
      </c>
      <c r="P142" t="s">
        <v>1395</v>
      </c>
      <c r="Q142" t="s">
        <v>1396</v>
      </c>
      <c r="AA142" t="s">
        <v>578</v>
      </c>
      <c r="AC142" t="s">
        <v>302</v>
      </c>
      <c r="AD142" t="s">
        <v>1395</v>
      </c>
      <c r="AE142" t="s">
        <v>1396</v>
      </c>
    </row>
    <row r="143" spans="13:35" x14ac:dyDescent="0.35">
      <c r="M143" t="s">
        <v>1397</v>
      </c>
      <c r="O143" t="s">
        <v>342</v>
      </c>
      <c r="P143" t="s">
        <v>259</v>
      </c>
      <c r="Q143" t="s">
        <v>1398</v>
      </c>
      <c r="AA143" t="s">
        <v>1397</v>
      </c>
      <c r="AC143" t="s">
        <v>342</v>
      </c>
      <c r="AD143" t="s">
        <v>259</v>
      </c>
      <c r="AE143" t="s">
        <v>1398</v>
      </c>
    </row>
    <row r="144" spans="13:35" x14ac:dyDescent="0.35">
      <c r="M144" t="s">
        <v>581</v>
      </c>
      <c r="O144" t="s">
        <v>226</v>
      </c>
      <c r="P144" t="s">
        <v>792</v>
      </c>
      <c r="Q144" t="s">
        <v>1399</v>
      </c>
      <c r="AA144" t="s">
        <v>581</v>
      </c>
      <c r="AC144" t="s">
        <v>226</v>
      </c>
      <c r="AD144" t="s">
        <v>792</v>
      </c>
      <c r="AE144" t="s">
        <v>1399</v>
      </c>
    </row>
    <row r="145" spans="13:31" x14ac:dyDescent="0.35">
      <c r="M145" t="s">
        <v>584</v>
      </c>
      <c r="O145" t="s">
        <v>752</v>
      </c>
      <c r="P145" t="s">
        <v>787</v>
      </c>
      <c r="Q145" t="s">
        <v>1400</v>
      </c>
      <c r="AA145" t="s">
        <v>584</v>
      </c>
      <c r="AC145" t="s">
        <v>752</v>
      </c>
      <c r="AD145" t="s">
        <v>787</v>
      </c>
      <c r="AE145" t="s">
        <v>1400</v>
      </c>
    </row>
    <row r="146" spans="13:31" x14ac:dyDescent="0.35">
      <c r="M146" t="s">
        <v>1401</v>
      </c>
      <c r="O146" t="s">
        <v>366</v>
      </c>
      <c r="P146" t="s">
        <v>861</v>
      </c>
      <c r="Q146" t="s">
        <v>1402</v>
      </c>
      <c r="AA146" t="s">
        <v>1401</v>
      </c>
      <c r="AC146" t="s">
        <v>366</v>
      </c>
      <c r="AD146" t="s">
        <v>861</v>
      </c>
      <c r="AE146" t="s">
        <v>1402</v>
      </c>
    </row>
    <row r="147" spans="13:31" x14ac:dyDescent="0.35">
      <c r="M147" t="s">
        <v>421</v>
      </c>
      <c r="O147" t="s">
        <v>78</v>
      </c>
      <c r="P147" t="s">
        <v>1403</v>
      </c>
      <c r="Q147" t="s">
        <v>1404</v>
      </c>
      <c r="AA147" t="s">
        <v>421</v>
      </c>
      <c r="AC147" t="s">
        <v>78</v>
      </c>
      <c r="AD147" t="s">
        <v>1403</v>
      </c>
      <c r="AE147" t="s">
        <v>1404</v>
      </c>
    </row>
    <row r="148" spans="13:31" x14ac:dyDescent="0.35">
      <c r="M148" t="s">
        <v>589</v>
      </c>
      <c r="O148" t="s">
        <v>573</v>
      </c>
      <c r="P148" t="s">
        <v>695</v>
      </c>
      <c r="Q148" t="s">
        <v>1405</v>
      </c>
      <c r="AA148" t="s">
        <v>589</v>
      </c>
      <c r="AC148" t="s">
        <v>573</v>
      </c>
      <c r="AD148" t="s">
        <v>695</v>
      </c>
      <c r="AE148" t="s">
        <v>1405</v>
      </c>
    </row>
    <row r="149" spans="13:31" x14ac:dyDescent="0.35">
      <c r="M149" t="s">
        <v>592</v>
      </c>
      <c r="O149" t="s">
        <v>742</v>
      </c>
      <c r="P149" t="s">
        <v>486</v>
      </c>
      <c r="Q149" t="s">
        <v>1406</v>
      </c>
      <c r="AA149" t="s">
        <v>592</v>
      </c>
      <c r="AC149" t="s">
        <v>742</v>
      </c>
      <c r="AD149" t="s">
        <v>486</v>
      </c>
      <c r="AE149" t="s">
        <v>1406</v>
      </c>
    </row>
    <row r="150" spans="13:31" x14ac:dyDescent="0.35">
      <c r="M150" t="s">
        <v>595</v>
      </c>
      <c r="O150" t="s">
        <v>792</v>
      </c>
      <c r="P150" t="s">
        <v>1407</v>
      </c>
      <c r="Q150" t="s">
        <v>1408</v>
      </c>
      <c r="AA150" t="s">
        <v>595</v>
      </c>
      <c r="AC150" t="s">
        <v>792</v>
      </c>
      <c r="AD150" t="s">
        <v>1407</v>
      </c>
      <c r="AE150" t="s">
        <v>1408</v>
      </c>
    </row>
    <row r="151" spans="13:31" x14ac:dyDescent="0.35">
      <c r="M151" t="s">
        <v>598</v>
      </c>
      <c r="O151" t="s">
        <v>746</v>
      </c>
      <c r="P151" t="s">
        <v>1409</v>
      </c>
      <c r="Q151" t="s">
        <v>1410</v>
      </c>
      <c r="AA151" t="s">
        <v>598</v>
      </c>
      <c r="AC151" t="s">
        <v>746</v>
      </c>
      <c r="AD151" t="s">
        <v>1409</v>
      </c>
      <c r="AE151" t="s">
        <v>1410</v>
      </c>
    </row>
    <row r="152" spans="13:31" x14ac:dyDescent="0.35">
      <c r="M152" t="s">
        <v>601</v>
      </c>
      <c r="O152" t="s">
        <v>694</v>
      </c>
      <c r="P152" t="s">
        <v>1411</v>
      </c>
      <c r="Q152" t="s">
        <v>1412</v>
      </c>
      <c r="AA152" t="s">
        <v>601</v>
      </c>
      <c r="AC152" t="s">
        <v>694</v>
      </c>
      <c r="AD152" t="s">
        <v>1411</v>
      </c>
      <c r="AE152" t="s">
        <v>1412</v>
      </c>
    </row>
    <row r="153" spans="13:31" x14ac:dyDescent="0.35">
      <c r="M153" t="s">
        <v>604</v>
      </c>
      <c r="O153" t="s">
        <v>1413</v>
      </c>
      <c r="P153" t="s">
        <v>1414</v>
      </c>
      <c r="Q153" t="s">
        <v>1415</v>
      </c>
      <c r="AA153" t="s">
        <v>604</v>
      </c>
      <c r="AC153" t="s">
        <v>1413</v>
      </c>
      <c r="AD153" t="s">
        <v>1414</v>
      </c>
      <c r="AE153" t="s">
        <v>1415</v>
      </c>
    </row>
    <row r="154" spans="13:31" x14ac:dyDescent="0.35">
      <c r="M154" t="s">
        <v>607</v>
      </c>
      <c r="O154" t="s">
        <v>346</v>
      </c>
      <c r="P154" t="s">
        <v>1416</v>
      </c>
      <c r="Q154" t="s">
        <v>1417</v>
      </c>
      <c r="AA154" t="s">
        <v>607</v>
      </c>
      <c r="AC154" t="s">
        <v>346</v>
      </c>
      <c r="AD154" t="s">
        <v>1416</v>
      </c>
      <c r="AE154" t="s">
        <v>1417</v>
      </c>
    </row>
    <row r="155" spans="13:31" x14ac:dyDescent="0.35">
      <c r="M155" t="s">
        <v>610</v>
      </c>
      <c r="O155" t="s">
        <v>94</v>
      </c>
      <c r="P155" t="s">
        <v>1418</v>
      </c>
      <c r="Q155" t="s">
        <v>1419</v>
      </c>
      <c r="AA155" t="s">
        <v>610</v>
      </c>
      <c r="AC155" t="s">
        <v>94</v>
      </c>
      <c r="AD155" t="s">
        <v>1418</v>
      </c>
      <c r="AE155" t="s">
        <v>1419</v>
      </c>
    </row>
    <row r="156" spans="13:31" x14ac:dyDescent="0.35">
      <c r="M156" t="s">
        <v>1420</v>
      </c>
      <c r="O156" t="s">
        <v>190</v>
      </c>
      <c r="P156" t="s">
        <v>697</v>
      </c>
      <c r="Q156" t="s">
        <v>1421</v>
      </c>
      <c r="AA156" t="s">
        <v>1420</v>
      </c>
      <c r="AC156" t="s">
        <v>190</v>
      </c>
      <c r="AD156" t="s">
        <v>697</v>
      </c>
      <c r="AE156" t="s">
        <v>1421</v>
      </c>
    </row>
    <row r="157" spans="13:31" x14ac:dyDescent="0.35">
      <c r="M157" t="s">
        <v>613</v>
      </c>
      <c r="O157" t="s">
        <v>310</v>
      </c>
      <c r="P157" t="s">
        <v>1422</v>
      </c>
      <c r="Q157" t="s">
        <v>1423</v>
      </c>
      <c r="AA157" t="s">
        <v>613</v>
      </c>
      <c r="AC157" t="s">
        <v>310</v>
      </c>
      <c r="AD157" t="s">
        <v>1422</v>
      </c>
      <c r="AE157" t="s">
        <v>1423</v>
      </c>
    </row>
    <row r="158" spans="13:31" x14ac:dyDescent="0.35">
      <c r="M158" t="s">
        <v>616</v>
      </c>
      <c r="O158" t="s">
        <v>505</v>
      </c>
      <c r="P158" t="s">
        <v>1424</v>
      </c>
      <c r="Q158" t="s">
        <v>1425</v>
      </c>
      <c r="AA158" t="s">
        <v>616</v>
      </c>
      <c r="AC158" t="s">
        <v>505</v>
      </c>
      <c r="AD158" t="s">
        <v>1424</v>
      </c>
      <c r="AE158" t="s">
        <v>1425</v>
      </c>
    </row>
    <row r="159" spans="13:31" x14ac:dyDescent="0.35">
      <c r="M159" t="s">
        <v>619</v>
      </c>
      <c r="O159" t="s">
        <v>238</v>
      </c>
      <c r="P159" t="s">
        <v>583</v>
      </c>
      <c r="Q159" t="s">
        <v>1426</v>
      </c>
      <c r="AA159" t="s">
        <v>619</v>
      </c>
      <c r="AC159" t="s">
        <v>238</v>
      </c>
      <c r="AD159" t="s">
        <v>583</v>
      </c>
      <c r="AE159" t="s">
        <v>1426</v>
      </c>
    </row>
    <row r="160" spans="13:31" x14ac:dyDescent="0.35">
      <c r="M160" t="s">
        <v>622</v>
      </c>
      <c r="O160" t="s">
        <v>748</v>
      </c>
      <c r="P160" t="s">
        <v>1427</v>
      </c>
      <c r="Q160" t="s">
        <v>1428</v>
      </c>
      <c r="AA160" t="s">
        <v>622</v>
      </c>
      <c r="AC160" t="s">
        <v>748</v>
      </c>
      <c r="AD160" t="s">
        <v>1427</v>
      </c>
      <c r="AE160" t="s">
        <v>1428</v>
      </c>
    </row>
    <row r="161" spans="13:31" x14ac:dyDescent="0.35">
      <c r="M161" t="s">
        <v>625</v>
      </c>
      <c r="O161" t="s">
        <v>114</v>
      </c>
      <c r="P161" t="s">
        <v>1429</v>
      </c>
      <c r="Q161" t="s">
        <v>1430</v>
      </c>
      <c r="AA161" t="s">
        <v>625</v>
      </c>
      <c r="AC161" t="s">
        <v>114</v>
      </c>
      <c r="AD161" t="s">
        <v>1429</v>
      </c>
      <c r="AE161" t="s">
        <v>1430</v>
      </c>
    </row>
    <row r="162" spans="13:31" x14ac:dyDescent="0.35">
      <c r="M162" t="s">
        <v>628</v>
      </c>
      <c r="O162" t="s">
        <v>314</v>
      </c>
      <c r="P162" t="s">
        <v>1431</v>
      </c>
      <c r="Q162" t="s">
        <v>1432</v>
      </c>
      <c r="AA162" t="s">
        <v>628</v>
      </c>
      <c r="AC162" t="s">
        <v>314</v>
      </c>
      <c r="AD162" t="s">
        <v>1431</v>
      </c>
      <c r="AE162" t="s">
        <v>1432</v>
      </c>
    </row>
    <row r="163" spans="13:31" x14ac:dyDescent="0.35">
      <c r="M163" t="s">
        <v>631</v>
      </c>
      <c r="O163" t="s">
        <v>658</v>
      </c>
      <c r="P163" t="s">
        <v>243</v>
      </c>
      <c r="Q163" t="s">
        <v>1433</v>
      </c>
      <c r="AA163" t="s">
        <v>631</v>
      </c>
      <c r="AC163" t="s">
        <v>658</v>
      </c>
      <c r="AD163" t="s">
        <v>243</v>
      </c>
      <c r="AE163" t="s">
        <v>1433</v>
      </c>
    </row>
    <row r="164" spans="13:31" x14ac:dyDescent="0.35">
      <c r="M164" t="s">
        <v>634</v>
      </c>
      <c r="O164" t="s">
        <v>15</v>
      </c>
      <c r="P164" t="s">
        <v>873</v>
      </c>
      <c r="Q164" t="s">
        <v>1434</v>
      </c>
      <c r="AA164" t="s">
        <v>634</v>
      </c>
      <c r="AC164" t="s">
        <v>15</v>
      </c>
      <c r="AD164" t="s">
        <v>873</v>
      </c>
      <c r="AE164" t="s">
        <v>1434</v>
      </c>
    </row>
    <row r="165" spans="13:31" x14ac:dyDescent="0.35">
      <c r="M165" t="s">
        <v>637</v>
      </c>
      <c r="O165" t="s">
        <v>477</v>
      </c>
      <c r="P165" t="s">
        <v>606</v>
      </c>
      <c r="Q165" t="s">
        <v>1435</v>
      </c>
      <c r="AA165" t="s">
        <v>637</v>
      </c>
      <c r="AC165" t="s">
        <v>477</v>
      </c>
      <c r="AD165" t="s">
        <v>606</v>
      </c>
      <c r="AE165" t="s">
        <v>1435</v>
      </c>
    </row>
    <row r="166" spans="13:31" x14ac:dyDescent="0.35">
      <c r="M166" t="s">
        <v>640</v>
      </c>
      <c r="O166" t="s">
        <v>186</v>
      </c>
      <c r="P166" t="s">
        <v>1436</v>
      </c>
      <c r="Q166" t="s">
        <v>1437</v>
      </c>
      <c r="AA166" t="s">
        <v>640</v>
      </c>
      <c r="AC166" t="s">
        <v>186</v>
      </c>
      <c r="AD166" t="s">
        <v>1436</v>
      </c>
      <c r="AE166" t="s">
        <v>1437</v>
      </c>
    </row>
    <row r="167" spans="13:31" x14ac:dyDescent="0.35">
      <c r="M167" t="s">
        <v>643</v>
      </c>
      <c r="O167" t="s">
        <v>649</v>
      </c>
      <c r="P167" t="s">
        <v>490</v>
      </c>
      <c r="Q167" t="s">
        <v>1438</v>
      </c>
      <c r="AA167" t="s">
        <v>643</v>
      </c>
      <c r="AC167" t="s">
        <v>649</v>
      </c>
      <c r="AD167" t="s">
        <v>490</v>
      </c>
      <c r="AE167" t="s">
        <v>1438</v>
      </c>
    </row>
    <row r="168" spans="13:31" x14ac:dyDescent="0.35">
      <c r="M168" t="s">
        <v>643</v>
      </c>
      <c r="O168" t="s">
        <v>696</v>
      </c>
      <c r="P168" t="s">
        <v>1439</v>
      </c>
      <c r="Q168" t="s">
        <v>1440</v>
      </c>
      <c r="AA168" t="s">
        <v>643</v>
      </c>
      <c r="AC168" t="s">
        <v>696</v>
      </c>
      <c r="AD168" t="s">
        <v>1439</v>
      </c>
      <c r="AE168" t="s">
        <v>1440</v>
      </c>
    </row>
    <row r="169" spans="13:31" x14ac:dyDescent="0.35">
      <c r="M169" t="s">
        <v>648</v>
      </c>
      <c r="O169" t="s">
        <v>509</v>
      </c>
      <c r="P169" t="s">
        <v>847</v>
      </c>
      <c r="Q169" t="s">
        <v>1441</v>
      </c>
      <c r="AA169" t="s">
        <v>648</v>
      </c>
      <c r="AC169" t="s">
        <v>509</v>
      </c>
      <c r="AD169" t="s">
        <v>847</v>
      </c>
      <c r="AE169" t="s">
        <v>1441</v>
      </c>
    </row>
    <row r="170" spans="13:31" x14ac:dyDescent="0.35">
      <c r="M170" t="s">
        <v>651</v>
      </c>
      <c r="O170" t="s">
        <v>1442</v>
      </c>
      <c r="P170" t="s">
        <v>231</v>
      </c>
      <c r="Q170" t="s">
        <v>1443</v>
      </c>
      <c r="AA170" t="s">
        <v>651</v>
      </c>
      <c r="AC170" t="s">
        <v>1442</v>
      </c>
      <c r="AD170" t="s">
        <v>231</v>
      </c>
      <c r="AE170" t="s">
        <v>1443</v>
      </c>
    </row>
    <row r="171" spans="13:31" x14ac:dyDescent="0.35">
      <c r="M171" t="s">
        <v>654</v>
      </c>
      <c r="O171" t="s">
        <v>766</v>
      </c>
      <c r="P171" t="s">
        <v>675</v>
      </c>
      <c r="Q171" t="s">
        <v>1444</v>
      </c>
      <c r="AA171" t="s">
        <v>654</v>
      </c>
      <c r="AC171" t="s">
        <v>766</v>
      </c>
      <c r="AD171" t="s">
        <v>675</v>
      </c>
      <c r="AE171" t="s">
        <v>1444</v>
      </c>
    </row>
    <row r="172" spans="13:31" x14ac:dyDescent="0.35">
      <c r="M172" t="s">
        <v>657</v>
      </c>
      <c r="O172" t="s">
        <v>406</v>
      </c>
      <c r="P172" t="s">
        <v>668</v>
      </c>
      <c r="Q172" t="s">
        <v>1445</v>
      </c>
      <c r="AA172" t="s">
        <v>657</v>
      </c>
      <c r="AC172" t="s">
        <v>406</v>
      </c>
      <c r="AD172" t="s">
        <v>668</v>
      </c>
      <c r="AE172" t="s">
        <v>1445</v>
      </c>
    </row>
    <row r="173" spans="13:31" x14ac:dyDescent="0.35">
      <c r="M173" t="s">
        <v>660</v>
      </c>
      <c r="O173" t="s">
        <v>29</v>
      </c>
      <c r="P173" t="s">
        <v>670</v>
      </c>
      <c r="Q173" t="s">
        <v>1446</v>
      </c>
      <c r="AA173" t="s">
        <v>660</v>
      </c>
      <c r="AC173" t="s">
        <v>29</v>
      </c>
      <c r="AD173" t="s">
        <v>670</v>
      </c>
      <c r="AE173" t="s">
        <v>1446</v>
      </c>
    </row>
    <row r="174" spans="13:31" x14ac:dyDescent="0.35">
      <c r="M174" t="s">
        <v>663</v>
      </c>
      <c r="O174" t="s">
        <v>154</v>
      </c>
      <c r="P174" t="s">
        <v>673</v>
      </c>
      <c r="Q174" t="s">
        <v>1447</v>
      </c>
      <c r="AA174" t="s">
        <v>663</v>
      </c>
      <c r="AC174" t="s">
        <v>154</v>
      </c>
      <c r="AD174" t="s">
        <v>673</v>
      </c>
      <c r="AE174" t="s">
        <v>1447</v>
      </c>
    </row>
    <row r="175" spans="13:31" x14ac:dyDescent="0.35">
      <c r="M175" t="s">
        <v>666</v>
      </c>
      <c r="O175" t="s">
        <v>258</v>
      </c>
      <c r="P175" t="s">
        <v>580</v>
      </c>
      <c r="Q175" t="s">
        <v>1448</v>
      </c>
      <c r="AA175" t="s">
        <v>666</v>
      </c>
      <c r="AC175" t="s">
        <v>258</v>
      </c>
      <c r="AD175" t="s">
        <v>580</v>
      </c>
      <c r="AE175" t="s">
        <v>1448</v>
      </c>
    </row>
    <row r="176" spans="13:31" x14ac:dyDescent="0.35">
      <c r="M176" t="s">
        <v>572</v>
      </c>
      <c r="O176" t="s">
        <v>790</v>
      </c>
      <c r="P176" t="s">
        <v>1449</v>
      </c>
      <c r="Q176" t="s">
        <v>1450</v>
      </c>
      <c r="AA176" t="s">
        <v>572</v>
      </c>
      <c r="AC176" t="s">
        <v>790</v>
      </c>
      <c r="AD176" t="s">
        <v>1449</v>
      </c>
      <c r="AE176" t="s">
        <v>1450</v>
      </c>
    </row>
    <row r="177" spans="13:31" x14ac:dyDescent="0.35">
      <c r="M177" t="s">
        <v>671</v>
      </c>
      <c r="O177" t="s">
        <v>762</v>
      </c>
      <c r="P177" t="s">
        <v>586</v>
      </c>
      <c r="Q177" t="s">
        <v>1451</v>
      </c>
      <c r="AA177" t="s">
        <v>671</v>
      </c>
      <c r="AC177" t="s">
        <v>762</v>
      </c>
      <c r="AD177" t="s">
        <v>586</v>
      </c>
      <c r="AE177" t="s">
        <v>1451</v>
      </c>
    </row>
    <row r="178" spans="13:31" x14ac:dyDescent="0.35">
      <c r="O178" t="s">
        <v>41</v>
      </c>
      <c r="P178" t="s">
        <v>727</v>
      </c>
      <c r="Q178" t="s">
        <v>1452</v>
      </c>
      <c r="AC178" t="s">
        <v>41</v>
      </c>
      <c r="AD178" t="s">
        <v>727</v>
      </c>
      <c r="AE178" t="s">
        <v>1452</v>
      </c>
    </row>
    <row r="179" spans="13:31" x14ac:dyDescent="0.35">
      <c r="O179" t="s">
        <v>754</v>
      </c>
      <c r="P179" t="s">
        <v>1453</v>
      </c>
      <c r="Q179" t="s">
        <v>1454</v>
      </c>
      <c r="AC179" t="s">
        <v>754</v>
      </c>
      <c r="AD179" t="s">
        <v>1453</v>
      </c>
      <c r="AE179" t="s">
        <v>1454</v>
      </c>
    </row>
    <row r="180" spans="13:31" x14ac:dyDescent="0.35">
      <c r="O180" t="s">
        <v>682</v>
      </c>
      <c r="P180" t="s">
        <v>729</v>
      </c>
      <c r="Q180" t="s">
        <v>1455</v>
      </c>
      <c r="AC180" t="s">
        <v>682</v>
      </c>
      <c r="AD180" t="s">
        <v>729</v>
      </c>
      <c r="AE180" t="s">
        <v>1455</v>
      </c>
    </row>
    <row r="181" spans="13:31" x14ac:dyDescent="0.35">
      <c r="O181" t="s">
        <v>1456</v>
      </c>
      <c r="P181" t="s">
        <v>878</v>
      </c>
      <c r="Q181" t="s">
        <v>1457</v>
      </c>
      <c r="AC181" t="s">
        <v>1456</v>
      </c>
      <c r="AD181" t="s">
        <v>878</v>
      </c>
      <c r="AE181" t="s">
        <v>1457</v>
      </c>
    </row>
    <row r="182" spans="13:31" x14ac:dyDescent="0.35">
      <c r="O182" t="s">
        <v>206</v>
      </c>
      <c r="P182" t="s">
        <v>1458</v>
      </c>
      <c r="Q182" t="s">
        <v>1459</v>
      </c>
      <c r="AC182" t="s">
        <v>206</v>
      </c>
      <c r="AD182" t="s">
        <v>1458</v>
      </c>
      <c r="AE182" t="s">
        <v>1459</v>
      </c>
    </row>
    <row r="183" spans="13:31" x14ac:dyDescent="0.35">
      <c r="O183" t="s">
        <v>306</v>
      </c>
      <c r="P183" t="s">
        <v>1460</v>
      </c>
      <c r="Q183" t="s">
        <v>1461</v>
      </c>
      <c r="AC183" t="s">
        <v>306</v>
      </c>
      <c r="AD183" t="s">
        <v>1460</v>
      </c>
      <c r="AE183" t="s">
        <v>1461</v>
      </c>
    </row>
    <row r="184" spans="13:31" x14ac:dyDescent="0.35">
      <c r="O184" t="s">
        <v>537</v>
      </c>
      <c r="P184" t="s">
        <v>645</v>
      </c>
      <c r="Q184" t="s">
        <v>1462</v>
      </c>
      <c r="AC184" t="s">
        <v>537</v>
      </c>
      <c r="AD184" t="s">
        <v>645</v>
      </c>
      <c r="AE184" t="s">
        <v>1462</v>
      </c>
    </row>
    <row r="185" spans="13:31" x14ac:dyDescent="0.35">
      <c r="O185" t="s">
        <v>465</v>
      </c>
      <c r="P185" t="s">
        <v>1463</v>
      </c>
      <c r="Q185" t="s">
        <v>1464</v>
      </c>
      <c r="AC185" t="s">
        <v>465</v>
      </c>
      <c r="AD185" t="s">
        <v>1463</v>
      </c>
      <c r="AE185" t="s">
        <v>1464</v>
      </c>
    </row>
    <row r="186" spans="13:31" x14ac:dyDescent="0.35">
      <c r="O186" t="s">
        <v>434</v>
      </c>
      <c r="P186" t="s">
        <v>856</v>
      </c>
      <c r="Q186" t="s">
        <v>1465</v>
      </c>
      <c r="AC186" t="s">
        <v>434</v>
      </c>
      <c r="AD186" t="s">
        <v>856</v>
      </c>
      <c r="AE186" t="s">
        <v>1465</v>
      </c>
    </row>
    <row r="187" spans="13:31" x14ac:dyDescent="0.35">
      <c r="O187" t="s">
        <v>118</v>
      </c>
      <c r="P187" t="s">
        <v>860</v>
      </c>
      <c r="Q187" t="s">
        <v>1466</v>
      </c>
      <c r="AC187" t="s">
        <v>118</v>
      </c>
      <c r="AD187" t="s">
        <v>860</v>
      </c>
      <c r="AE187" t="s">
        <v>1466</v>
      </c>
    </row>
    <row r="188" spans="13:31" x14ac:dyDescent="0.35">
      <c r="O188" t="s">
        <v>198</v>
      </c>
      <c r="P188" t="s">
        <v>466</v>
      </c>
      <c r="Q188" t="s">
        <v>1467</v>
      </c>
      <c r="AC188" t="s">
        <v>198</v>
      </c>
      <c r="AD188" t="s">
        <v>466</v>
      </c>
      <c r="AE188" t="s">
        <v>1467</v>
      </c>
    </row>
    <row r="189" spans="13:31" x14ac:dyDescent="0.35">
      <c r="O189" t="s">
        <v>473</v>
      </c>
      <c r="P189" t="s">
        <v>470</v>
      </c>
      <c r="Q189" t="s">
        <v>1468</v>
      </c>
      <c r="AC189" t="s">
        <v>473</v>
      </c>
      <c r="AD189" t="s">
        <v>470</v>
      </c>
      <c r="AE189" t="s">
        <v>1468</v>
      </c>
    </row>
    <row r="190" spans="13:31" x14ac:dyDescent="0.35">
      <c r="O190" t="s">
        <v>318</v>
      </c>
      <c r="P190" t="s">
        <v>443</v>
      </c>
      <c r="Q190" t="s">
        <v>1469</v>
      </c>
      <c r="AC190" t="s">
        <v>318</v>
      </c>
      <c r="AD190" t="s">
        <v>443</v>
      </c>
      <c r="AE190" t="s">
        <v>1469</v>
      </c>
    </row>
    <row r="191" spans="13:31" x14ac:dyDescent="0.35">
      <c r="O191" t="s">
        <v>1470</v>
      </c>
      <c r="P191" t="s">
        <v>1471</v>
      </c>
      <c r="Q191" t="s">
        <v>1472</v>
      </c>
      <c r="AC191" t="s">
        <v>1470</v>
      </c>
      <c r="AD191" t="s">
        <v>1471</v>
      </c>
      <c r="AE191" t="s">
        <v>1472</v>
      </c>
    </row>
    <row r="192" spans="13:31" x14ac:dyDescent="0.35">
      <c r="O192" t="s">
        <v>326</v>
      </c>
      <c r="P192" t="s">
        <v>447</v>
      </c>
      <c r="Q192" t="s">
        <v>1473</v>
      </c>
      <c r="AC192" t="s">
        <v>326</v>
      </c>
      <c r="AD192" t="s">
        <v>447</v>
      </c>
      <c r="AE192" t="s">
        <v>1473</v>
      </c>
    </row>
    <row r="193" spans="15:31" x14ac:dyDescent="0.35">
      <c r="O193" t="s">
        <v>565</v>
      </c>
      <c r="P193" t="s">
        <v>451</v>
      </c>
      <c r="Q193" t="s">
        <v>1474</v>
      </c>
      <c r="AC193" t="s">
        <v>565</v>
      </c>
      <c r="AD193" t="s">
        <v>451</v>
      </c>
      <c r="AE193" t="s">
        <v>1474</v>
      </c>
    </row>
    <row r="194" spans="15:31" x14ac:dyDescent="0.35">
      <c r="O194" t="s">
        <v>700</v>
      </c>
      <c r="P194" t="s">
        <v>455</v>
      </c>
      <c r="Q194" t="s">
        <v>1475</v>
      </c>
      <c r="AC194" t="s">
        <v>700</v>
      </c>
      <c r="AD194" t="s">
        <v>455</v>
      </c>
      <c r="AE194" t="s">
        <v>1475</v>
      </c>
    </row>
    <row r="195" spans="15:31" x14ac:dyDescent="0.35">
      <c r="O195" t="s">
        <v>1476</v>
      </c>
      <c r="P195" t="s">
        <v>1477</v>
      </c>
      <c r="Q195" t="s">
        <v>1478</v>
      </c>
      <c r="AC195" t="s">
        <v>1476</v>
      </c>
      <c r="AD195" t="s">
        <v>1477</v>
      </c>
      <c r="AE195" t="s">
        <v>1478</v>
      </c>
    </row>
    <row r="196" spans="15:31" x14ac:dyDescent="0.35">
      <c r="O196" t="s">
        <v>1479</v>
      </c>
      <c r="P196" t="s">
        <v>1480</v>
      </c>
      <c r="Q196" t="s">
        <v>1481</v>
      </c>
      <c r="AC196" t="s">
        <v>1479</v>
      </c>
      <c r="AD196" t="s">
        <v>1480</v>
      </c>
      <c r="AE196" t="s">
        <v>1481</v>
      </c>
    </row>
    <row r="197" spans="15:31" x14ac:dyDescent="0.35">
      <c r="O197" t="s">
        <v>795</v>
      </c>
      <c r="P197" t="s">
        <v>851</v>
      </c>
      <c r="Q197" t="s">
        <v>1482</v>
      </c>
      <c r="AC197" t="s">
        <v>795</v>
      </c>
      <c r="AD197" t="s">
        <v>851</v>
      </c>
      <c r="AE197" t="s">
        <v>1482</v>
      </c>
    </row>
    <row r="198" spans="15:31" x14ac:dyDescent="0.35">
      <c r="O198" t="s">
        <v>334</v>
      </c>
      <c r="P198" t="s">
        <v>1483</v>
      </c>
      <c r="Q198" t="s">
        <v>1484</v>
      </c>
      <c r="AC198" t="s">
        <v>334</v>
      </c>
      <c r="AD198" t="s">
        <v>1483</v>
      </c>
      <c r="AE198" t="s">
        <v>1484</v>
      </c>
    </row>
    <row r="199" spans="15:31" x14ac:dyDescent="0.35">
      <c r="O199" t="s">
        <v>262</v>
      </c>
      <c r="P199" t="s">
        <v>795</v>
      </c>
      <c r="Q199" t="s">
        <v>1485</v>
      </c>
      <c r="AC199" t="s">
        <v>262</v>
      </c>
      <c r="AD199" t="s">
        <v>795</v>
      </c>
      <c r="AE199" t="s">
        <v>1485</v>
      </c>
    </row>
    <row r="200" spans="15:31" x14ac:dyDescent="0.35">
      <c r="O200" t="s">
        <v>605</v>
      </c>
      <c r="P200" t="s">
        <v>801</v>
      </c>
      <c r="Q200" t="s">
        <v>1486</v>
      </c>
      <c r="AC200" t="s">
        <v>605</v>
      </c>
      <c r="AD200" t="s">
        <v>801</v>
      </c>
      <c r="AE200" t="s">
        <v>1486</v>
      </c>
    </row>
    <row r="201" spans="15:31" x14ac:dyDescent="0.35">
      <c r="O201" t="s">
        <v>48</v>
      </c>
      <c r="P201" t="s">
        <v>800</v>
      </c>
      <c r="Q201" t="s">
        <v>1487</v>
      </c>
      <c r="AC201" t="s">
        <v>48</v>
      </c>
      <c r="AD201" t="s">
        <v>800</v>
      </c>
      <c r="AE201" t="s">
        <v>1487</v>
      </c>
    </row>
    <row r="202" spans="15:31" x14ac:dyDescent="0.35">
      <c r="O202" t="s">
        <v>354</v>
      </c>
      <c r="P202" t="s">
        <v>227</v>
      </c>
      <c r="Q202" t="s">
        <v>1488</v>
      </c>
      <c r="AC202" t="s">
        <v>354</v>
      </c>
      <c r="AD202" t="s">
        <v>227</v>
      </c>
      <c r="AE202" t="s">
        <v>1488</v>
      </c>
    </row>
    <row r="203" spans="15:31" x14ac:dyDescent="0.35">
      <c r="O203" t="s">
        <v>55</v>
      </c>
      <c r="P203" t="s">
        <v>1489</v>
      </c>
      <c r="Q203" t="s">
        <v>1490</v>
      </c>
      <c r="AC203" t="s">
        <v>55</v>
      </c>
      <c r="AD203" t="s">
        <v>1489</v>
      </c>
      <c r="AE203" t="s">
        <v>1490</v>
      </c>
    </row>
    <row r="204" spans="15:31" x14ac:dyDescent="0.35">
      <c r="O204" t="s">
        <v>202</v>
      </c>
      <c r="P204" t="s">
        <v>223</v>
      </c>
      <c r="Q204" t="s">
        <v>1491</v>
      </c>
      <c r="AC204" t="s">
        <v>202</v>
      </c>
      <c r="AD204" t="s">
        <v>223</v>
      </c>
      <c r="AE204" t="s">
        <v>1491</v>
      </c>
    </row>
    <row r="205" spans="15:31" x14ac:dyDescent="0.35">
      <c r="O205" t="s">
        <v>378</v>
      </c>
      <c r="P205" t="s">
        <v>1492</v>
      </c>
      <c r="Q205" t="s">
        <v>1493</v>
      </c>
      <c r="AC205" t="s">
        <v>378</v>
      </c>
      <c r="AD205" t="s">
        <v>1492</v>
      </c>
      <c r="AE205" t="s">
        <v>1493</v>
      </c>
    </row>
    <row r="206" spans="15:31" x14ac:dyDescent="0.35">
      <c r="O206" t="s">
        <v>710</v>
      </c>
      <c r="P206" t="s">
        <v>235</v>
      </c>
      <c r="Q206" t="s">
        <v>1494</v>
      </c>
      <c r="AC206" t="s">
        <v>710</v>
      </c>
      <c r="AD206" t="s">
        <v>235</v>
      </c>
      <c r="AE206" t="s">
        <v>1494</v>
      </c>
    </row>
    <row r="207" spans="15:31" x14ac:dyDescent="0.35">
      <c r="O207" t="s">
        <v>672</v>
      </c>
      <c r="P207" t="s">
        <v>1495</v>
      </c>
      <c r="Q207" t="s">
        <v>1496</v>
      </c>
      <c r="AC207" t="s">
        <v>672</v>
      </c>
      <c r="AD207" t="s">
        <v>1495</v>
      </c>
      <c r="AE207" t="s">
        <v>1496</v>
      </c>
    </row>
    <row r="208" spans="15:31" x14ac:dyDescent="0.35">
      <c r="O208" t="s">
        <v>680</v>
      </c>
      <c r="P208" t="s">
        <v>1497</v>
      </c>
      <c r="Q208" t="s">
        <v>1498</v>
      </c>
      <c r="AC208" t="s">
        <v>680</v>
      </c>
      <c r="AD208" t="s">
        <v>1497</v>
      </c>
      <c r="AE208" t="s">
        <v>1498</v>
      </c>
    </row>
    <row r="209" spans="15:31" x14ac:dyDescent="0.35">
      <c r="O209" t="s">
        <v>234</v>
      </c>
      <c r="P209" t="s">
        <v>1499</v>
      </c>
      <c r="Q209" t="s">
        <v>1500</v>
      </c>
      <c r="AC209" t="s">
        <v>234</v>
      </c>
      <c r="AD209" t="s">
        <v>1499</v>
      </c>
      <c r="AE209" t="s">
        <v>1500</v>
      </c>
    </row>
    <row r="210" spans="15:31" x14ac:dyDescent="0.35">
      <c r="O210" t="s">
        <v>545</v>
      </c>
      <c r="P210" t="s">
        <v>1501</v>
      </c>
      <c r="Q210" t="s">
        <v>1502</v>
      </c>
      <c r="AC210" t="s">
        <v>545</v>
      </c>
      <c r="AD210" t="s">
        <v>1501</v>
      </c>
      <c r="AE210" t="s">
        <v>1502</v>
      </c>
    </row>
    <row r="211" spans="15:31" x14ac:dyDescent="0.35">
      <c r="O211" t="s">
        <v>726</v>
      </c>
      <c r="P211" t="s">
        <v>823</v>
      </c>
      <c r="Q211" t="s">
        <v>1503</v>
      </c>
      <c r="AC211" t="s">
        <v>726</v>
      </c>
      <c r="AD211" t="s">
        <v>823</v>
      </c>
      <c r="AE211" t="s">
        <v>1503</v>
      </c>
    </row>
    <row r="212" spans="15:31" x14ac:dyDescent="0.35">
      <c r="O212" t="s">
        <v>178</v>
      </c>
      <c r="P212" t="s">
        <v>179</v>
      </c>
      <c r="Q212" t="s">
        <v>1504</v>
      </c>
      <c r="AC212" t="s">
        <v>178</v>
      </c>
      <c r="AD212" t="s">
        <v>179</v>
      </c>
      <c r="AE212" t="s">
        <v>1504</v>
      </c>
    </row>
    <row r="213" spans="15:31" x14ac:dyDescent="0.35">
      <c r="O213" t="s">
        <v>718</v>
      </c>
      <c r="P213" t="s">
        <v>1505</v>
      </c>
      <c r="Q213" t="s">
        <v>1506</v>
      </c>
      <c r="AC213" t="s">
        <v>718</v>
      </c>
      <c r="AD213" t="s">
        <v>1505</v>
      </c>
      <c r="AE213" t="s">
        <v>1506</v>
      </c>
    </row>
    <row r="214" spans="15:31" x14ac:dyDescent="0.35">
      <c r="O214" t="s">
        <v>182</v>
      </c>
      <c r="P214" t="s">
        <v>805</v>
      </c>
      <c r="Q214" t="s">
        <v>1507</v>
      </c>
      <c r="AC214" t="s">
        <v>182</v>
      </c>
      <c r="AD214" t="s">
        <v>805</v>
      </c>
      <c r="AE214" t="s">
        <v>1507</v>
      </c>
    </row>
    <row r="215" spans="15:31" x14ac:dyDescent="0.35">
      <c r="O215" t="s">
        <v>635</v>
      </c>
      <c r="P215" t="s">
        <v>1508</v>
      </c>
      <c r="Q215" t="s">
        <v>1509</v>
      </c>
      <c r="AC215" t="s">
        <v>635</v>
      </c>
      <c r="AD215" t="s">
        <v>1508</v>
      </c>
      <c r="AE215" t="s">
        <v>1509</v>
      </c>
    </row>
    <row r="216" spans="15:31" x14ac:dyDescent="0.35">
      <c r="O216" t="s">
        <v>756</v>
      </c>
      <c r="P216" t="s">
        <v>1510</v>
      </c>
      <c r="Q216" t="s">
        <v>1511</v>
      </c>
      <c r="AC216" t="s">
        <v>756</v>
      </c>
      <c r="AD216" t="s">
        <v>1510</v>
      </c>
      <c r="AE216" t="s">
        <v>1511</v>
      </c>
    </row>
    <row r="217" spans="15:31" x14ac:dyDescent="0.35">
      <c r="O217" t="s">
        <v>776</v>
      </c>
      <c r="P217" t="s">
        <v>813</v>
      </c>
      <c r="Q217" t="s">
        <v>1512</v>
      </c>
      <c r="AC217" t="s">
        <v>776</v>
      </c>
      <c r="AD217" t="s">
        <v>813</v>
      </c>
      <c r="AE217" t="s">
        <v>1512</v>
      </c>
    </row>
    <row r="218" spans="15:31" x14ac:dyDescent="0.35">
      <c r="O218" t="s">
        <v>629</v>
      </c>
      <c r="P218" t="s">
        <v>1513</v>
      </c>
      <c r="Q218" t="s">
        <v>1514</v>
      </c>
      <c r="AC218" t="s">
        <v>629</v>
      </c>
      <c r="AD218" t="s">
        <v>1513</v>
      </c>
      <c r="AE218" t="s">
        <v>1514</v>
      </c>
    </row>
    <row r="219" spans="15:31" x14ac:dyDescent="0.35">
      <c r="O219" t="s">
        <v>1515</v>
      </c>
      <c r="P219" t="s">
        <v>1516</v>
      </c>
      <c r="Q219" t="s">
        <v>1517</v>
      </c>
      <c r="AC219" t="s">
        <v>1515</v>
      </c>
      <c r="AD219" t="s">
        <v>1516</v>
      </c>
      <c r="AE219" t="s">
        <v>1517</v>
      </c>
    </row>
    <row r="220" spans="15:31" x14ac:dyDescent="0.35">
      <c r="O220" t="s">
        <v>632</v>
      </c>
      <c r="P220" t="s">
        <v>849</v>
      </c>
      <c r="Q220" t="s">
        <v>1518</v>
      </c>
      <c r="AC220" t="s">
        <v>632</v>
      </c>
      <c r="AD220" t="s">
        <v>849</v>
      </c>
      <c r="AE220" t="s">
        <v>1518</v>
      </c>
    </row>
    <row r="221" spans="15:31" x14ac:dyDescent="0.35">
      <c r="O221" t="s">
        <v>553</v>
      </c>
      <c r="P221" t="s">
        <v>612</v>
      </c>
      <c r="Q221" t="s">
        <v>1519</v>
      </c>
      <c r="AC221" t="s">
        <v>553</v>
      </c>
      <c r="AD221" t="s">
        <v>612</v>
      </c>
      <c r="AE221" t="s">
        <v>1519</v>
      </c>
    </row>
    <row r="222" spans="15:31" x14ac:dyDescent="0.35">
      <c r="O222" t="s">
        <v>786</v>
      </c>
      <c r="P222" t="s">
        <v>1520</v>
      </c>
      <c r="Q222" t="s">
        <v>1521</v>
      </c>
      <c r="AC222" t="s">
        <v>786</v>
      </c>
      <c r="AD222" t="s">
        <v>1520</v>
      </c>
      <c r="AE222" t="s">
        <v>1521</v>
      </c>
    </row>
    <row r="223" spans="15:31" x14ac:dyDescent="0.35">
      <c r="O223" t="s">
        <v>593</v>
      </c>
      <c r="P223" t="s">
        <v>566</v>
      </c>
      <c r="Q223" t="s">
        <v>1522</v>
      </c>
      <c r="AC223" t="s">
        <v>593</v>
      </c>
      <c r="AD223" t="s">
        <v>566</v>
      </c>
      <c r="AE223" t="s">
        <v>1522</v>
      </c>
    </row>
    <row r="224" spans="15:31" x14ac:dyDescent="0.35">
      <c r="O224" t="s">
        <v>638</v>
      </c>
      <c r="P224" t="s">
        <v>562</v>
      </c>
      <c r="Q224" t="s">
        <v>1523</v>
      </c>
      <c r="AC224" t="s">
        <v>638</v>
      </c>
      <c r="AD224" t="s">
        <v>562</v>
      </c>
      <c r="AE224" t="s">
        <v>1523</v>
      </c>
    </row>
    <row r="225" spans="15:31" x14ac:dyDescent="0.35">
      <c r="O225" t="s">
        <v>70</v>
      </c>
      <c r="P225" t="s">
        <v>819</v>
      </c>
      <c r="Q225" t="s">
        <v>1524</v>
      </c>
      <c r="AC225" t="s">
        <v>70</v>
      </c>
      <c r="AD225" t="s">
        <v>819</v>
      </c>
      <c r="AE225" t="s">
        <v>1524</v>
      </c>
    </row>
    <row r="226" spans="15:31" x14ac:dyDescent="0.35">
      <c r="O226" t="s">
        <v>438</v>
      </c>
      <c r="P226" t="s">
        <v>1525</v>
      </c>
      <c r="Q226" t="s">
        <v>1526</v>
      </c>
      <c r="AC226" t="s">
        <v>438</v>
      </c>
      <c r="AD226" t="s">
        <v>1525</v>
      </c>
      <c r="AE226" t="s">
        <v>1526</v>
      </c>
    </row>
    <row r="227" spans="15:31" x14ac:dyDescent="0.35">
      <c r="O227" t="s">
        <v>587</v>
      </c>
      <c r="P227" t="s">
        <v>755</v>
      </c>
      <c r="Q227" t="s">
        <v>1527</v>
      </c>
      <c r="AC227" t="s">
        <v>587</v>
      </c>
      <c r="AD227" t="s">
        <v>755</v>
      </c>
      <c r="AE227" t="s">
        <v>1527</v>
      </c>
    </row>
    <row r="228" spans="15:31" x14ac:dyDescent="0.35">
      <c r="O228" t="s">
        <v>146</v>
      </c>
      <c r="P228" t="s">
        <v>711</v>
      </c>
      <c r="Q228" t="s">
        <v>1528</v>
      </c>
      <c r="AC228" t="s">
        <v>146</v>
      </c>
      <c r="AD228" t="s">
        <v>711</v>
      </c>
      <c r="AE228" t="s">
        <v>1528</v>
      </c>
    </row>
    <row r="229" spans="15:31" x14ac:dyDescent="0.35">
      <c r="O229" t="s">
        <v>1529</v>
      </c>
      <c r="P229" t="s">
        <v>757</v>
      </c>
      <c r="Q229" t="s">
        <v>1530</v>
      </c>
      <c r="AC229" t="s">
        <v>1529</v>
      </c>
      <c r="AD229" t="s">
        <v>757</v>
      </c>
      <c r="AE229" t="s">
        <v>1530</v>
      </c>
    </row>
    <row r="230" spans="15:31" x14ac:dyDescent="0.35">
      <c r="O230" t="s">
        <v>760</v>
      </c>
      <c r="P230" t="s">
        <v>591</v>
      </c>
      <c r="Q230" t="s">
        <v>1531</v>
      </c>
      <c r="AC230" t="s">
        <v>760</v>
      </c>
      <c r="AD230" t="s">
        <v>591</v>
      </c>
      <c r="AE230" t="s">
        <v>1531</v>
      </c>
    </row>
    <row r="231" spans="15:31" x14ac:dyDescent="0.35">
      <c r="O231" t="s">
        <v>664</v>
      </c>
      <c r="P231" t="s">
        <v>143</v>
      </c>
      <c r="Q231" t="s">
        <v>1532</v>
      </c>
      <c r="AC231" t="s">
        <v>664</v>
      </c>
      <c r="AD231" t="s">
        <v>143</v>
      </c>
      <c r="AE231" t="s">
        <v>1532</v>
      </c>
    </row>
    <row r="232" spans="15:31" x14ac:dyDescent="0.35">
      <c r="O232" t="s">
        <v>106</v>
      </c>
      <c r="P232" t="s">
        <v>869</v>
      </c>
      <c r="Q232" t="s">
        <v>1533</v>
      </c>
      <c r="AC232" t="s">
        <v>106</v>
      </c>
      <c r="AD232" t="s">
        <v>869</v>
      </c>
      <c r="AE232" t="s">
        <v>1533</v>
      </c>
    </row>
    <row r="233" spans="15:31" x14ac:dyDescent="0.35">
      <c r="O233" t="s">
        <v>102</v>
      </c>
      <c r="P233" t="s">
        <v>1534</v>
      </c>
      <c r="Q233" t="s">
        <v>1535</v>
      </c>
      <c r="AC233" t="s">
        <v>102</v>
      </c>
      <c r="AD233" t="s">
        <v>1534</v>
      </c>
      <c r="AE233" t="s">
        <v>1535</v>
      </c>
    </row>
    <row r="234" spans="15:31" x14ac:dyDescent="0.35">
      <c r="O234" t="s">
        <v>652</v>
      </c>
      <c r="P234" t="s">
        <v>1536</v>
      </c>
      <c r="Q234" t="s">
        <v>1537</v>
      </c>
      <c r="AC234" t="s">
        <v>652</v>
      </c>
      <c r="AD234" t="s">
        <v>1536</v>
      </c>
      <c r="AE234" t="s">
        <v>1537</v>
      </c>
    </row>
    <row r="235" spans="15:31" x14ac:dyDescent="0.35">
      <c r="O235" t="s">
        <v>274</v>
      </c>
      <c r="P235" t="s">
        <v>621</v>
      </c>
      <c r="Q235" t="s">
        <v>1538</v>
      </c>
      <c r="AC235" t="s">
        <v>274</v>
      </c>
      <c r="AD235" t="s">
        <v>621</v>
      </c>
      <c r="AE235" t="s">
        <v>1538</v>
      </c>
    </row>
    <row r="236" spans="15:31" x14ac:dyDescent="0.35">
      <c r="O236" t="s">
        <v>596</v>
      </c>
      <c r="P236" t="s">
        <v>1539</v>
      </c>
      <c r="Q236" t="s">
        <v>1540</v>
      </c>
      <c r="AC236" t="s">
        <v>596</v>
      </c>
      <c r="AD236" t="s">
        <v>1539</v>
      </c>
      <c r="AE236" t="s">
        <v>1540</v>
      </c>
    </row>
    <row r="237" spans="15:31" x14ac:dyDescent="0.35">
      <c r="O237" t="s">
        <v>617</v>
      </c>
      <c r="P237" t="s">
        <v>1541</v>
      </c>
      <c r="Q237" t="s">
        <v>1542</v>
      </c>
      <c r="AC237" t="s">
        <v>617</v>
      </c>
      <c r="AD237" t="s">
        <v>1541</v>
      </c>
      <c r="AE237" t="s">
        <v>1542</v>
      </c>
    </row>
    <row r="238" spans="15:31" x14ac:dyDescent="0.35">
      <c r="O238" t="s">
        <v>1543</v>
      </c>
      <c r="P238" t="s">
        <v>1544</v>
      </c>
      <c r="Q238" t="s">
        <v>1545</v>
      </c>
      <c r="AC238" t="s">
        <v>1543</v>
      </c>
      <c r="AD238" t="s">
        <v>1544</v>
      </c>
      <c r="AE238" t="s">
        <v>1545</v>
      </c>
    </row>
    <row r="239" spans="15:31" x14ac:dyDescent="0.35">
      <c r="O239" t="s">
        <v>688</v>
      </c>
      <c r="P239" t="s">
        <v>1546</v>
      </c>
      <c r="Q239" t="s">
        <v>1547</v>
      </c>
      <c r="AC239" t="s">
        <v>688</v>
      </c>
      <c r="AD239" t="s">
        <v>1546</v>
      </c>
      <c r="AE239" t="s">
        <v>1547</v>
      </c>
    </row>
    <row r="240" spans="15:31" x14ac:dyDescent="0.35">
      <c r="O240" t="s">
        <v>362</v>
      </c>
      <c r="P240" t="s">
        <v>1548</v>
      </c>
      <c r="Q240" t="s">
        <v>1549</v>
      </c>
      <c r="AC240" t="s">
        <v>362</v>
      </c>
      <c r="AD240" t="s">
        <v>1548</v>
      </c>
      <c r="AE240" t="s">
        <v>1549</v>
      </c>
    </row>
    <row r="241" spans="15:31" x14ac:dyDescent="0.35">
      <c r="O241" t="s">
        <v>690</v>
      </c>
      <c r="P241" t="s">
        <v>1550</v>
      </c>
      <c r="Q241" t="s">
        <v>1551</v>
      </c>
      <c r="AC241" t="s">
        <v>690</v>
      </c>
      <c r="AD241" t="s">
        <v>1550</v>
      </c>
      <c r="AE241" t="s">
        <v>1551</v>
      </c>
    </row>
    <row r="242" spans="15:31" x14ac:dyDescent="0.35">
      <c r="O242" t="s">
        <v>442</v>
      </c>
      <c r="P242" t="s">
        <v>1552</v>
      </c>
      <c r="Q242" t="s">
        <v>1553</v>
      </c>
      <c r="AC242" t="s">
        <v>442</v>
      </c>
      <c r="AD242" t="s">
        <v>1552</v>
      </c>
      <c r="AE242" t="s">
        <v>1553</v>
      </c>
    </row>
    <row r="243" spans="15:31" x14ac:dyDescent="0.35">
      <c r="O243" t="s">
        <v>698</v>
      </c>
      <c r="P243" t="s">
        <v>1554</v>
      </c>
      <c r="Q243" t="s">
        <v>1555</v>
      </c>
      <c r="AC243" t="s">
        <v>698</v>
      </c>
      <c r="AD243" t="s">
        <v>1554</v>
      </c>
      <c r="AE243" t="s">
        <v>1555</v>
      </c>
    </row>
    <row r="244" spans="15:31" x14ac:dyDescent="0.35">
      <c r="O244" t="s">
        <v>454</v>
      </c>
      <c r="P244" t="s">
        <v>1556</v>
      </c>
      <c r="Q244" t="s">
        <v>1557</v>
      </c>
      <c r="AC244" t="s">
        <v>454</v>
      </c>
      <c r="AD244" t="s">
        <v>1556</v>
      </c>
      <c r="AE244" t="s">
        <v>1557</v>
      </c>
    </row>
    <row r="245" spans="15:31" x14ac:dyDescent="0.35">
      <c r="P245" t="s">
        <v>737</v>
      </c>
      <c r="Q245" t="s">
        <v>1558</v>
      </c>
      <c r="AD245" t="s">
        <v>737</v>
      </c>
      <c r="AE245" t="s">
        <v>1558</v>
      </c>
    </row>
    <row r="246" spans="15:31" x14ac:dyDescent="0.35">
      <c r="P246" t="s">
        <v>739</v>
      </c>
      <c r="Q246" t="s">
        <v>1559</v>
      </c>
      <c r="AD246" t="s">
        <v>739</v>
      </c>
      <c r="AE246" t="s">
        <v>1559</v>
      </c>
    </row>
    <row r="247" spans="15:31" x14ac:dyDescent="0.35">
      <c r="P247" t="s">
        <v>817</v>
      </c>
      <c r="Q247" t="s">
        <v>1560</v>
      </c>
      <c r="AD247" t="s">
        <v>817</v>
      </c>
      <c r="AE247" t="s">
        <v>1560</v>
      </c>
    </row>
    <row r="248" spans="15:31" x14ac:dyDescent="0.35">
      <c r="P248" t="s">
        <v>462</v>
      </c>
      <c r="Q248" t="s">
        <v>1561</v>
      </c>
      <c r="AD248" t="s">
        <v>462</v>
      </c>
      <c r="AE248" t="s">
        <v>1561</v>
      </c>
    </row>
    <row r="249" spans="15:31" x14ac:dyDescent="0.35">
      <c r="P249" t="s">
        <v>615</v>
      </c>
      <c r="Q249" t="s">
        <v>1562</v>
      </c>
      <c r="AD249" t="s">
        <v>615</v>
      </c>
      <c r="AE249" t="s">
        <v>1562</v>
      </c>
    </row>
    <row r="250" spans="15:31" x14ac:dyDescent="0.35">
      <c r="P250" t="s">
        <v>717</v>
      </c>
      <c r="Q250" t="s">
        <v>1563</v>
      </c>
      <c r="AD250" t="s">
        <v>717</v>
      </c>
      <c r="AE250" t="s">
        <v>1563</v>
      </c>
    </row>
    <row r="251" spans="15:31" x14ac:dyDescent="0.35">
      <c r="P251" t="s">
        <v>719</v>
      </c>
      <c r="Q251" t="s">
        <v>1564</v>
      </c>
      <c r="AD251" t="s">
        <v>719</v>
      </c>
      <c r="AE251" t="s">
        <v>1564</v>
      </c>
    </row>
    <row r="252" spans="15:31" x14ac:dyDescent="0.35">
      <c r="P252" t="s">
        <v>1565</v>
      </c>
      <c r="Q252" t="s">
        <v>607</v>
      </c>
      <c r="AD252" t="s">
        <v>1565</v>
      </c>
      <c r="AE252" t="s">
        <v>607</v>
      </c>
    </row>
    <row r="253" spans="15:31" x14ac:dyDescent="0.35">
      <c r="P253" t="s">
        <v>721</v>
      </c>
      <c r="Q253" t="s">
        <v>1566</v>
      </c>
      <c r="AD253" t="s">
        <v>721</v>
      </c>
      <c r="AE253" t="s">
        <v>1566</v>
      </c>
    </row>
    <row r="254" spans="15:31" x14ac:dyDescent="0.35">
      <c r="P254" t="s">
        <v>725</v>
      </c>
      <c r="Q254" t="s">
        <v>1567</v>
      </c>
      <c r="AD254" t="s">
        <v>725</v>
      </c>
      <c r="AE254" t="s">
        <v>1567</v>
      </c>
    </row>
    <row r="255" spans="15:31" x14ac:dyDescent="0.35">
      <c r="P255" t="s">
        <v>723</v>
      </c>
      <c r="Q255" t="s">
        <v>1568</v>
      </c>
      <c r="AD255" t="s">
        <v>723</v>
      </c>
      <c r="AE255" t="s">
        <v>1568</v>
      </c>
    </row>
    <row r="256" spans="15:31" x14ac:dyDescent="0.35">
      <c r="P256" t="s">
        <v>841</v>
      </c>
      <c r="Q256" t="s">
        <v>1569</v>
      </c>
      <c r="AD256" t="s">
        <v>841</v>
      </c>
      <c r="AE256" t="s">
        <v>1569</v>
      </c>
    </row>
    <row r="257" spans="16:31" x14ac:dyDescent="0.35">
      <c r="P257" t="s">
        <v>810</v>
      </c>
      <c r="Q257" t="s">
        <v>1570</v>
      </c>
      <c r="AD257" t="s">
        <v>810</v>
      </c>
      <c r="AE257" t="s">
        <v>1570</v>
      </c>
    </row>
    <row r="258" spans="16:31" x14ac:dyDescent="0.35">
      <c r="P258" t="s">
        <v>713</v>
      </c>
      <c r="Q258" t="s">
        <v>1571</v>
      </c>
      <c r="AD258" t="s">
        <v>713</v>
      </c>
      <c r="AE258" t="s">
        <v>1571</v>
      </c>
    </row>
    <row r="259" spans="16:31" x14ac:dyDescent="0.35">
      <c r="P259" t="s">
        <v>715</v>
      </c>
      <c r="Q259" t="s">
        <v>1572</v>
      </c>
      <c r="AD259" t="s">
        <v>715</v>
      </c>
      <c r="AE259" t="s">
        <v>1572</v>
      </c>
    </row>
    <row r="260" spans="16:31" x14ac:dyDescent="0.35">
      <c r="P260" t="s">
        <v>127</v>
      </c>
      <c r="Q260" t="s">
        <v>1573</v>
      </c>
      <c r="AD260" t="s">
        <v>127</v>
      </c>
      <c r="AE260" t="s">
        <v>1573</v>
      </c>
    </row>
    <row r="261" spans="16:31" x14ac:dyDescent="0.35">
      <c r="P261" t="s">
        <v>1574</v>
      </c>
      <c r="Q261" t="s">
        <v>1575</v>
      </c>
      <c r="AD261" t="s">
        <v>1574</v>
      </c>
      <c r="AE261" t="s">
        <v>1575</v>
      </c>
    </row>
    <row r="262" spans="16:31" x14ac:dyDescent="0.35">
      <c r="P262" t="s">
        <v>852</v>
      </c>
      <c r="Q262" t="s">
        <v>1576</v>
      </c>
      <c r="AD262" t="s">
        <v>852</v>
      </c>
      <c r="AE262" t="s">
        <v>1576</v>
      </c>
    </row>
    <row r="263" spans="16:31" x14ac:dyDescent="0.35">
      <c r="P263" t="s">
        <v>1577</v>
      </c>
      <c r="Q263" t="s">
        <v>1578</v>
      </c>
      <c r="AD263" t="s">
        <v>1577</v>
      </c>
      <c r="AE263" t="s">
        <v>1578</v>
      </c>
    </row>
    <row r="264" spans="16:31" x14ac:dyDescent="0.35">
      <c r="P264" t="s">
        <v>119</v>
      </c>
      <c r="Q264" t="s">
        <v>1579</v>
      </c>
      <c r="AD264" t="s">
        <v>119</v>
      </c>
      <c r="AE264" t="s">
        <v>1579</v>
      </c>
    </row>
    <row r="265" spans="16:31" x14ac:dyDescent="0.35">
      <c r="P265" t="s">
        <v>1580</v>
      </c>
      <c r="Q265" t="s">
        <v>1581</v>
      </c>
      <c r="AD265" t="s">
        <v>1580</v>
      </c>
      <c r="AE265" t="s">
        <v>1581</v>
      </c>
    </row>
    <row r="266" spans="16:31" x14ac:dyDescent="0.35">
      <c r="P266" t="s">
        <v>618</v>
      </c>
      <c r="Q266" t="s">
        <v>1582</v>
      </c>
      <c r="AD266" t="s">
        <v>618</v>
      </c>
      <c r="AE266" t="s">
        <v>1582</v>
      </c>
    </row>
    <row r="267" spans="16:31" x14ac:dyDescent="0.35">
      <c r="P267" t="s">
        <v>867</v>
      </c>
      <c r="Q267" t="s">
        <v>1583</v>
      </c>
      <c r="AD267" t="s">
        <v>867</v>
      </c>
      <c r="AE267" t="s">
        <v>1583</v>
      </c>
    </row>
    <row r="268" spans="16:31" x14ac:dyDescent="0.35">
      <c r="P268" t="s">
        <v>609</v>
      </c>
      <c r="Q268" t="s">
        <v>1584</v>
      </c>
      <c r="AD268" t="s">
        <v>609</v>
      </c>
      <c r="AE268" t="s">
        <v>1584</v>
      </c>
    </row>
    <row r="269" spans="16:31" x14ac:dyDescent="0.35">
      <c r="P269" t="s">
        <v>1585</v>
      </c>
      <c r="Q269" t="s">
        <v>1586</v>
      </c>
      <c r="AD269" t="s">
        <v>1585</v>
      </c>
      <c r="AE269" t="s">
        <v>1586</v>
      </c>
    </row>
    <row r="270" spans="16:31" x14ac:dyDescent="0.35">
      <c r="P270" t="s">
        <v>866</v>
      </c>
      <c r="Q270" t="s">
        <v>1587</v>
      </c>
      <c r="AD270" t="s">
        <v>866</v>
      </c>
      <c r="AE270" t="s">
        <v>1587</v>
      </c>
    </row>
    <row r="271" spans="16:31" x14ac:dyDescent="0.35">
      <c r="P271" t="s">
        <v>379</v>
      </c>
      <c r="Q271" t="s">
        <v>1588</v>
      </c>
      <c r="AD271" t="s">
        <v>379</v>
      </c>
      <c r="AE271" t="s">
        <v>1588</v>
      </c>
    </row>
    <row r="272" spans="16:31" x14ac:dyDescent="0.35">
      <c r="P272" t="s">
        <v>375</v>
      </c>
      <c r="Q272" t="s">
        <v>1589</v>
      </c>
      <c r="AD272" t="s">
        <v>375</v>
      </c>
      <c r="AE272" t="s">
        <v>1589</v>
      </c>
    </row>
    <row r="273" spans="16:31" x14ac:dyDescent="0.35">
      <c r="P273" t="s">
        <v>371</v>
      </c>
      <c r="Q273" t="s">
        <v>1590</v>
      </c>
      <c r="AD273" t="s">
        <v>371</v>
      </c>
      <c r="AE273" t="s">
        <v>1590</v>
      </c>
    </row>
    <row r="274" spans="16:31" x14ac:dyDescent="0.35">
      <c r="P274" t="s">
        <v>1591</v>
      </c>
      <c r="Q274" t="s">
        <v>1592</v>
      </c>
      <c r="AD274" t="s">
        <v>1591</v>
      </c>
      <c r="AE274" t="s">
        <v>1592</v>
      </c>
    </row>
    <row r="275" spans="16:31" x14ac:dyDescent="0.35">
      <c r="P275" t="s">
        <v>842</v>
      </c>
      <c r="Q275" t="s">
        <v>1593</v>
      </c>
      <c r="AD275" t="s">
        <v>842</v>
      </c>
      <c r="AE275" t="s">
        <v>1593</v>
      </c>
    </row>
    <row r="276" spans="16:31" x14ac:dyDescent="0.35">
      <c r="P276" t="s">
        <v>1594</v>
      </c>
      <c r="Q276" t="s">
        <v>1595</v>
      </c>
      <c r="AD276" t="s">
        <v>1594</v>
      </c>
      <c r="AE276" t="s">
        <v>1595</v>
      </c>
    </row>
    <row r="277" spans="16:31" x14ac:dyDescent="0.35">
      <c r="P277" t="s">
        <v>1596</v>
      </c>
      <c r="Q277" t="s">
        <v>1597</v>
      </c>
      <c r="AD277" t="s">
        <v>1596</v>
      </c>
      <c r="AE277" t="s">
        <v>1597</v>
      </c>
    </row>
    <row r="278" spans="16:31" x14ac:dyDescent="0.35">
      <c r="P278" t="s">
        <v>1598</v>
      </c>
      <c r="Q278" t="s">
        <v>1599</v>
      </c>
      <c r="AD278" t="s">
        <v>1598</v>
      </c>
      <c r="AE278" t="s">
        <v>1599</v>
      </c>
    </row>
    <row r="279" spans="16:31" x14ac:dyDescent="0.35">
      <c r="P279" t="s">
        <v>1600</v>
      </c>
      <c r="Q279" t="s">
        <v>1601</v>
      </c>
      <c r="AD279" t="s">
        <v>1600</v>
      </c>
      <c r="AE279" t="s">
        <v>1601</v>
      </c>
    </row>
    <row r="280" spans="16:31" x14ac:dyDescent="0.35">
      <c r="P280" t="s">
        <v>1602</v>
      </c>
      <c r="Q280" t="s">
        <v>1603</v>
      </c>
      <c r="AD280" t="s">
        <v>1602</v>
      </c>
      <c r="AE280" t="s">
        <v>1603</v>
      </c>
    </row>
    <row r="281" spans="16:31" x14ac:dyDescent="0.35">
      <c r="P281" t="s">
        <v>1604</v>
      </c>
      <c r="Q281" t="s">
        <v>1605</v>
      </c>
      <c r="AD281" t="s">
        <v>1604</v>
      </c>
      <c r="AE281" t="s">
        <v>1605</v>
      </c>
    </row>
    <row r="282" spans="16:31" x14ac:dyDescent="0.35">
      <c r="P282" t="s">
        <v>1606</v>
      </c>
      <c r="Q282" t="s">
        <v>1607</v>
      </c>
      <c r="AD282" t="s">
        <v>1606</v>
      </c>
      <c r="AE282" t="s">
        <v>1607</v>
      </c>
    </row>
    <row r="283" spans="16:31" x14ac:dyDescent="0.35">
      <c r="P283" t="s">
        <v>1608</v>
      </c>
      <c r="Q283" t="s">
        <v>1609</v>
      </c>
      <c r="AD283" t="s">
        <v>1608</v>
      </c>
      <c r="AE283" t="s">
        <v>1609</v>
      </c>
    </row>
    <row r="284" spans="16:31" x14ac:dyDescent="0.35">
      <c r="P284" t="s">
        <v>167</v>
      </c>
      <c r="Q284" t="s">
        <v>1610</v>
      </c>
      <c r="AD284" t="s">
        <v>167</v>
      </c>
      <c r="AE284" t="s">
        <v>1610</v>
      </c>
    </row>
    <row r="285" spans="16:31" x14ac:dyDescent="0.35">
      <c r="P285" t="s">
        <v>1611</v>
      </c>
      <c r="Q285" t="s">
        <v>1612</v>
      </c>
      <c r="AD285" t="s">
        <v>1611</v>
      </c>
      <c r="AE285" t="s">
        <v>1612</v>
      </c>
    </row>
    <row r="286" spans="16:31" x14ac:dyDescent="0.35">
      <c r="P286" t="s">
        <v>538</v>
      </c>
      <c r="Q286" t="s">
        <v>1613</v>
      </c>
      <c r="AD286" t="s">
        <v>538</v>
      </c>
      <c r="AE286" t="s">
        <v>1613</v>
      </c>
    </row>
    <row r="287" spans="16:31" x14ac:dyDescent="0.35">
      <c r="P287" t="s">
        <v>542</v>
      </c>
      <c r="Q287" t="s">
        <v>1614</v>
      </c>
      <c r="AD287" t="s">
        <v>542</v>
      </c>
      <c r="AE287" t="s">
        <v>1614</v>
      </c>
    </row>
    <row r="288" spans="16:31" x14ac:dyDescent="0.35">
      <c r="P288" t="s">
        <v>187</v>
      </c>
      <c r="Q288" t="s">
        <v>1615</v>
      </c>
      <c r="AD288" t="s">
        <v>187</v>
      </c>
      <c r="AE288" t="s">
        <v>1615</v>
      </c>
    </row>
    <row r="289" spans="16:31" x14ac:dyDescent="0.35">
      <c r="P289" t="s">
        <v>530</v>
      </c>
      <c r="Q289" t="s">
        <v>1616</v>
      </c>
      <c r="AD289" t="s">
        <v>530</v>
      </c>
      <c r="AE289" t="s">
        <v>1616</v>
      </c>
    </row>
    <row r="290" spans="16:31" x14ac:dyDescent="0.35">
      <c r="P290" t="s">
        <v>1617</v>
      </c>
      <c r="AD290" t="s">
        <v>1617</v>
      </c>
    </row>
    <row r="291" spans="16:31" x14ac:dyDescent="0.35">
      <c r="P291" t="s">
        <v>775</v>
      </c>
      <c r="AD291" t="s">
        <v>775</v>
      </c>
    </row>
    <row r="292" spans="16:31" x14ac:dyDescent="0.35">
      <c r="P292" t="s">
        <v>534</v>
      </c>
      <c r="AD292" t="s">
        <v>534</v>
      </c>
    </row>
    <row r="293" spans="16:31" x14ac:dyDescent="0.35">
      <c r="P293" t="s">
        <v>865</v>
      </c>
      <c r="AD293" t="s">
        <v>865</v>
      </c>
    </row>
    <row r="294" spans="16:31" x14ac:dyDescent="0.35">
      <c r="P294" t="s">
        <v>1618</v>
      </c>
      <c r="AD294" t="s">
        <v>1618</v>
      </c>
    </row>
    <row r="295" spans="16:31" x14ac:dyDescent="0.35">
      <c r="P295" t="s">
        <v>163</v>
      </c>
      <c r="AD295" t="s">
        <v>163</v>
      </c>
    </row>
    <row r="296" spans="16:31" x14ac:dyDescent="0.35">
      <c r="P296" t="s">
        <v>850</v>
      </c>
      <c r="AD296" t="s">
        <v>850</v>
      </c>
    </row>
    <row r="297" spans="16:31" x14ac:dyDescent="0.35">
      <c r="P297" t="s">
        <v>821</v>
      </c>
      <c r="AD297" t="s">
        <v>821</v>
      </c>
    </row>
    <row r="298" spans="16:31" x14ac:dyDescent="0.35">
      <c r="P298" t="s">
        <v>753</v>
      </c>
      <c r="AD298" t="s">
        <v>753</v>
      </c>
    </row>
    <row r="299" spans="16:31" x14ac:dyDescent="0.35">
      <c r="P299" t="s">
        <v>431</v>
      </c>
      <c r="AD299" t="s">
        <v>431</v>
      </c>
    </row>
    <row r="300" spans="16:31" x14ac:dyDescent="0.35">
      <c r="P300" t="s">
        <v>705</v>
      </c>
      <c r="AD300" t="s">
        <v>705</v>
      </c>
    </row>
    <row r="301" spans="16:31" x14ac:dyDescent="0.35">
      <c r="P301" t="s">
        <v>1619</v>
      </c>
      <c r="AD301" t="s">
        <v>1619</v>
      </c>
    </row>
    <row r="302" spans="16:31" x14ac:dyDescent="0.35">
      <c r="P302" t="s">
        <v>703</v>
      </c>
      <c r="AD302" t="s">
        <v>703</v>
      </c>
    </row>
    <row r="303" spans="16:31" x14ac:dyDescent="0.35">
      <c r="P303" t="s">
        <v>707</v>
      </c>
      <c r="AD303" t="s">
        <v>707</v>
      </c>
    </row>
    <row r="304" spans="16:31" x14ac:dyDescent="0.35">
      <c r="P304" t="s">
        <v>1620</v>
      </c>
      <c r="AD304" t="s">
        <v>1620</v>
      </c>
    </row>
    <row r="305" spans="16:30" x14ac:dyDescent="0.35">
      <c r="P305" t="s">
        <v>709</v>
      </c>
      <c r="AD305" t="s">
        <v>709</v>
      </c>
    </row>
    <row r="306" spans="16:30" x14ac:dyDescent="0.35">
      <c r="P306" t="s">
        <v>859</v>
      </c>
      <c r="AD306" t="s">
        <v>859</v>
      </c>
    </row>
    <row r="307" spans="16:30" x14ac:dyDescent="0.35">
      <c r="P307" t="s">
        <v>30</v>
      </c>
      <c r="AD307" t="s">
        <v>30</v>
      </c>
    </row>
    <row r="308" spans="16:30" x14ac:dyDescent="0.35">
      <c r="P308" t="s">
        <v>858</v>
      </c>
      <c r="AD308" t="s">
        <v>858</v>
      </c>
    </row>
    <row r="309" spans="16:30" x14ac:dyDescent="0.35">
      <c r="P309" t="s">
        <v>1621</v>
      </c>
      <c r="AD309" t="s">
        <v>1621</v>
      </c>
    </row>
    <row r="310" spans="16:30" x14ac:dyDescent="0.35">
      <c r="P310" t="s">
        <v>871</v>
      </c>
      <c r="AD310" t="s">
        <v>871</v>
      </c>
    </row>
    <row r="311" spans="16:30" x14ac:dyDescent="0.35">
      <c r="P311" t="s">
        <v>870</v>
      </c>
      <c r="AD311" t="s">
        <v>870</v>
      </c>
    </row>
    <row r="312" spans="16:30" x14ac:dyDescent="0.35">
      <c r="P312" t="s">
        <v>107</v>
      </c>
      <c r="AD312" t="s">
        <v>107</v>
      </c>
    </row>
    <row r="313" spans="16:30" x14ac:dyDescent="0.35">
      <c r="P313" t="s">
        <v>1622</v>
      </c>
      <c r="AD313" t="s">
        <v>1622</v>
      </c>
    </row>
    <row r="314" spans="16:30" x14ac:dyDescent="0.35">
      <c r="P314" t="s">
        <v>1623</v>
      </c>
      <c r="AD314" t="s">
        <v>1623</v>
      </c>
    </row>
    <row r="315" spans="16:30" x14ac:dyDescent="0.35">
      <c r="P315" t="s">
        <v>1624</v>
      </c>
      <c r="AD315" t="s">
        <v>1624</v>
      </c>
    </row>
    <row r="316" spans="16:30" x14ac:dyDescent="0.35">
      <c r="P316" t="s">
        <v>1625</v>
      </c>
      <c r="AD316" t="s">
        <v>1625</v>
      </c>
    </row>
    <row r="317" spans="16:30" x14ac:dyDescent="0.35">
      <c r="P317" t="s">
        <v>16</v>
      </c>
      <c r="AD317" t="s">
        <v>16</v>
      </c>
    </row>
    <row r="318" spans="16:30" x14ac:dyDescent="0.35">
      <c r="P318" t="s">
        <v>1626</v>
      </c>
      <c r="AD318" t="s">
        <v>1626</v>
      </c>
    </row>
    <row r="319" spans="16:30" x14ac:dyDescent="0.35">
      <c r="P319" t="s">
        <v>255</v>
      </c>
      <c r="AD319" t="s">
        <v>255</v>
      </c>
    </row>
    <row r="320" spans="16:30" x14ac:dyDescent="0.35">
      <c r="P320" t="s">
        <v>247</v>
      </c>
      <c r="AD320" t="s">
        <v>247</v>
      </c>
    </row>
    <row r="321" spans="16:30" x14ac:dyDescent="0.35">
      <c r="P321" t="s">
        <v>685</v>
      </c>
      <c r="AD321" t="s">
        <v>685</v>
      </c>
    </row>
    <row r="322" spans="16:30" x14ac:dyDescent="0.35">
      <c r="P322" t="s">
        <v>683</v>
      </c>
      <c r="AD322" t="s">
        <v>683</v>
      </c>
    </row>
    <row r="323" spans="16:30" x14ac:dyDescent="0.35">
      <c r="P323" t="s">
        <v>1627</v>
      </c>
      <c r="AD323" t="s">
        <v>1627</v>
      </c>
    </row>
    <row r="324" spans="16:30" x14ac:dyDescent="0.35">
      <c r="P324" t="s">
        <v>880</v>
      </c>
      <c r="AD324" t="s">
        <v>880</v>
      </c>
    </row>
    <row r="325" spans="16:30" x14ac:dyDescent="0.35">
      <c r="P325" t="s">
        <v>822</v>
      </c>
      <c r="AD325" t="s">
        <v>822</v>
      </c>
    </row>
    <row r="326" spans="16:30" x14ac:dyDescent="0.35">
      <c r="P326" t="s">
        <v>881</v>
      </c>
      <c r="AD326" t="s">
        <v>881</v>
      </c>
    </row>
    <row r="327" spans="16:30" x14ac:dyDescent="0.35">
      <c r="P327" t="s">
        <v>1628</v>
      </c>
      <c r="AD327" t="s">
        <v>1628</v>
      </c>
    </row>
    <row r="328" spans="16:30" x14ac:dyDescent="0.35">
      <c r="P328" t="s">
        <v>159</v>
      </c>
      <c r="AD328" t="s">
        <v>159</v>
      </c>
    </row>
    <row r="329" spans="16:30" x14ac:dyDescent="0.35">
      <c r="P329" t="s">
        <v>855</v>
      </c>
      <c r="AD329" t="s">
        <v>855</v>
      </c>
    </row>
    <row r="330" spans="16:30" x14ac:dyDescent="0.35">
      <c r="P330" t="s">
        <v>815</v>
      </c>
      <c r="AD330" t="s">
        <v>815</v>
      </c>
    </row>
    <row r="331" spans="16:30" x14ac:dyDescent="0.35">
      <c r="P331" t="s">
        <v>219</v>
      </c>
      <c r="AD331" t="s">
        <v>219</v>
      </c>
    </row>
    <row r="332" spans="16:30" x14ac:dyDescent="0.35">
      <c r="P332" t="s">
        <v>701</v>
      </c>
      <c r="AD332" t="s">
        <v>701</v>
      </c>
    </row>
    <row r="333" spans="16:30" x14ac:dyDescent="0.35">
      <c r="P333" t="s">
        <v>828</v>
      </c>
      <c r="AD333" t="s">
        <v>828</v>
      </c>
    </row>
    <row r="334" spans="16:30" x14ac:dyDescent="0.35">
      <c r="P334" t="s">
        <v>1629</v>
      </c>
      <c r="AD334" t="s">
        <v>1629</v>
      </c>
    </row>
    <row r="335" spans="16:30" x14ac:dyDescent="0.35">
      <c r="P335" t="s">
        <v>691</v>
      </c>
      <c r="AD335" t="s">
        <v>691</v>
      </c>
    </row>
    <row r="336" spans="16:30" x14ac:dyDescent="0.35">
      <c r="P336" t="s">
        <v>693</v>
      </c>
      <c r="AD336" t="s">
        <v>693</v>
      </c>
    </row>
    <row r="337" spans="16:30" x14ac:dyDescent="0.35">
      <c r="P337" t="s">
        <v>1630</v>
      </c>
      <c r="AD337" t="s">
        <v>1630</v>
      </c>
    </row>
    <row r="338" spans="16:30" x14ac:dyDescent="0.35">
      <c r="P338" t="s">
        <v>1631</v>
      </c>
      <c r="AD338" t="s">
        <v>1631</v>
      </c>
    </row>
    <row r="339" spans="16:30" x14ac:dyDescent="0.35">
      <c r="P339" t="s">
        <v>1632</v>
      </c>
      <c r="AD339" t="s">
        <v>1632</v>
      </c>
    </row>
    <row r="340" spans="16:30" x14ac:dyDescent="0.35">
      <c r="P340" t="s">
        <v>1633</v>
      </c>
      <c r="AD340" t="s">
        <v>1633</v>
      </c>
    </row>
    <row r="341" spans="16:30" x14ac:dyDescent="0.35">
      <c r="P341" t="s">
        <v>1634</v>
      </c>
      <c r="AD341" t="s">
        <v>1634</v>
      </c>
    </row>
    <row r="342" spans="16:30" x14ac:dyDescent="0.35">
      <c r="P342" t="s">
        <v>1635</v>
      </c>
      <c r="AD342" t="s">
        <v>1635</v>
      </c>
    </row>
    <row r="343" spans="16:30" x14ac:dyDescent="0.35">
      <c r="P343" t="s">
        <v>803</v>
      </c>
      <c r="AD343" t="s">
        <v>803</v>
      </c>
    </row>
    <row r="344" spans="16:30" x14ac:dyDescent="0.35">
      <c r="P344" t="s">
        <v>804</v>
      </c>
      <c r="AD344" t="s">
        <v>804</v>
      </c>
    </row>
    <row r="345" spans="16:30" x14ac:dyDescent="0.35">
      <c r="P345" t="s">
        <v>1636</v>
      </c>
      <c r="AD345" t="s">
        <v>1636</v>
      </c>
    </row>
    <row r="346" spans="16:30" x14ac:dyDescent="0.35">
      <c r="P346" t="s">
        <v>95</v>
      </c>
      <c r="AD346" t="s">
        <v>95</v>
      </c>
    </row>
    <row r="347" spans="16:30" x14ac:dyDescent="0.35">
      <c r="P347" t="s">
        <v>111</v>
      </c>
      <c r="AD347" t="s">
        <v>111</v>
      </c>
    </row>
    <row r="348" spans="16:30" x14ac:dyDescent="0.35">
      <c r="P348" t="s">
        <v>824</v>
      </c>
      <c r="AD348" t="s">
        <v>824</v>
      </c>
    </row>
    <row r="349" spans="16:30" x14ac:dyDescent="0.35">
      <c r="P349" t="s">
        <v>99</v>
      </c>
      <c r="AD349" t="s">
        <v>99</v>
      </c>
    </row>
    <row r="350" spans="16:30" x14ac:dyDescent="0.35">
      <c r="P350" t="s">
        <v>836</v>
      </c>
      <c r="AD350" t="s">
        <v>836</v>
      </c>
    </row>
    <row r="351" spans="16:30" x14ac:dyDescent="0.35">
      <c r="P351" t="s">
        <v>151</v>
      </c>
      <c r="AD351" t="s">
        <v>151</v>
      </c>
    </row>
    <row r="352" spans="16:30" x14ac:dyDescent="0.35">
      <c r="P352" t="s">
        <v>207</v>
      </c>
      <c r="AD352" t="s">
        <v>207</v>
      </c>
    </row>
    <row r="353" spans="16:30" x14ac:dyDescent="0.35">
      <c r="P353" t="s">
        <v>103</v>
      </c>
      <c r="AD353" t="s">
        <v>103</v>
      </c>
    </row>
    <row r="354" spans="16:30" x14ac:dyDescent="0.35">
      <c r="P354" t="s">
        <v>848</v>
      </c>
      <c r="AD354" t="s">
        <v>848</v>
      </c>
    </row>
    <row r="355" spans="16:30" x14ac:dyDescent="0.35">
      <c r="P355" t="s">
        <v>1637</v>
      </c>
      <c r="AD355" t="s">
        <v>1637</v>
      </c>
    </row>
    <row r="356" spans="16:30" x14ac:dyDescent="0.35">
      <c r="P356" t="s">
        <v>1638</v>
      </c>
      <c r="AD356" t="s">
        <v>1638</v>
      </c>
    </row>
    <row r="357" spans="16:30" x14ac:dyDescent="0.35">
      <c r="P357" t="s">
        <v>1639</v>
      </c>
      <c r="AD357" t="s">
        <v>1639</v>
      </c>
    </row>
    <row r="358" spans="16:30" x14ac:dyDescent="0.35">
      <c r="P358" t="s">
        <v>1640</v>
      </c>
      <c r="AD358" t="s">
        <v>1640</v>
      </c>
    </row>
    <row r="359" spans="16:30" x14ac:dyDescent="0.35">
      <c r="P359" t="s">
        <v>1641</v>
      </c>
      <c r="AD359" t="s">
        <v>1641</v>
      </c>
    </row>
    <row r="360" spans="16:30" x14ac:dyDescent="0.35">
      <c r="P360" t="s">
        <v>731</v>
      </c>
      <c r="AD360" t="s">
        <v>731</v>
      </c>
    </row>
    <row r="361" spans="16:30" x14ac:dyDescent="0.35">
      <c r="P361" t="s">
        <v>733</v>
      </c>
      <c r="AD361" t="s">
        <v>733</v>
      </c>
    </row>
    <row r="362" spans="16:30" x14ac:dyDescent="0.35">
      <c r="P362" t="s">
        <v>1642</v>
      </c>
      <c r="AD362" t="s">
        <v>1642</v>
      </c>
    </row>
    <row r="363" spans="16:30" x14ac:dyDescent="0.35">
      <c r="P363" t="s">
        <v>1643</v>
      </c>
      <c r="AD363" t="s">
        <v>1643</v>
      </c>
    </row>
    <row r="364" spans="16:30" x14ac:dyDescent="0.35">
      <c r="P364" t="s">
        <v>1644</v>
      </c>
      <c r="AD364" t="s">
        <v>1644</v>
      </c>
    </row>
    <row r="365" spans="16:30" x14ac:dyDescent="0.35">
      <c r="P365" t="s">
        <v>1645</v>
      </c>
      <c r="AD365" t="s">
        <v>1645</v>
      </c>
    </row>
    <row r="366" spans="16:30" x14ac:dyDescent="0.35">
      <c r="P366" t="s">
        <v>1646</v>
      </c>
      <c r="AD366" t="s">
        <v>1646</v>
      </c>
    </row>
    <row r="367" spans="16:30" x14ac:dyDescent="0.35">
      <c r="P367" t="s">
        <v>1647</v>
      </c>
      <c r="AD367" t="s">
        <v>1647</v>
      </c>
    </row>
    <row r="368" spans="16:30" x14ac:dyDescent="0.35">
      <c r="P368" t="s">
        <v>820</v>
      </c>
      <c r="AD368" t="s">
        <v>820</v>
      </c>
    </row>
    <row r="369" spans="16:30" x14ac:dyDescent="0.35">
      <c r="P369" t="s">
        <v>829</v>
      </c>
      <c r="AD369" t="s">
        <v>829</v>
      </c>
    </row>
    <row r="370" spans="16:30" x14ac:dyDescent="0.35">
      <c r="P370" t="s">
        <v>1648</v>
      </c>
      <c r="AD370" t="s">
        <v>1648</v>
      </c>
    </row>
    <row r="371" spans="16:30" x14ac:dyDescent="0.35">
      <c r="P371" t="s">
        <v>868</v>
      </c>
      <c r="AD371" t="s">
        <v>868</v>
      </c>
    </row>
    <row r="372" spans="16:30" x14ac:dyDescent="0.35">
      <c r="P372" t="s">
        <v>1649</v>
      </c>
      <c r="AD372" t="s">
        <v>1649</v>
      </c>
    </row>
    <row r="373" spans="16:30" x14ac:dyDescent="0.35">
      <c r="P373" t="s">
        <v>71</v>
      </c>
      <c r="AD373" t="s">
        <v>71</v>
      </c>
    </row>
    <row r="374" spans="16:30" x14ac:dyDescent="0.35">
      <c r="P374" t="s">
        <v>155</v>
      </c>
      <c r="AD374" t="s">
        <v>155</v>
      </c>
    </row>
    <row r="375" spans="16:30" x14ac:dyDescent="0.35">
      <c r="P375" t="s">
        <v>67</v>
      </c>
      <c r="AD375" t="s">
        <v>67</v>
      </c>
    </row>
    <row r="376" spans="16:30" x14ac:dyDescent="0.35">
      <c r="P376" t="s">
        <v>1650</v>
      </c>
      <c r="AD376" t="s">
        <v>1650</v>
      </c>
    </row>
    <row r="377" spans="16:30" x14ac:dyDescent="0.35">
      <c r="P377" t="s">
        <v>845</v>
      </c>
      <c r="AD377" t="s">
        <v>845</v>
      </c>
    </row>
    <row r="378" spans="16:30" x14ac:dyDescent="0.35">
      <c r="P378" t="s">
        <v>175</v>
      </c>
      <c r="AD378" t="s">
        <v>175</v>
      </c>
    </row>
    <row r="379" spans="16:30" x14ac:dyDescent="0.35">
      <c r="P379" t="s">
        <v>1651</v>
      </c>
      <c r="AD379" t="s">
        <v>1651</v>
      </c>
    </row>
    <row r="380" spans="16:30" x14ac:dyDescent="0.35">
      <c r="P380" t="s">
        <v>1652</v>
      </c>
      <c r="AD380" t="s">
        <v>1652</v>
      </c>
    </row>
    <row r="381" spans="16:30" x14ac:dyDescent="0.35">
      <c r="P381" t="s">
        <v>1653</v>
      </c>
      <c r="AD381" t="s">
        <v>1653</v>
      </c>
    </row>
    <row r="382" spans="16:30" x14ac:dyDescent="0.35">
      <c r="P382" t="s">
        <v>773</v>
      </c>
      <c r="AD382" t="s">
        <v>773</v>
      </c>
    </row>
    <row r="383" spans="16:30" x14ac:dyDescent="0.35">
      <c r="P383" t="s">
        <v>1654</v>
      </c>
      <c r="AD383" t="s">
        <v>1654</v>
      </c>
    </row>
    <row r="384" spans="16:30" x14ac:dyDescent="0.35">
      <c r="P384" t="s">
        <v>1655</v>
      </c>
      <c r="AD384" t="s">
        <v>1655</v>
      </c>
    </row>
    <row r="385" spans="16:30" x14ac:dyDescent="0.35">
      <c r="P385" t="s">
        <v>771</v>
      </c>
      <c r="AD385" t="s">
        <v>771</v>
      </c>
    </row>
    <row r="386" spans="16:30" x14ac:dyDescent="0.35">
      <c r="P386" t="s">
        <v>844</v>
      </c>
      <c r="AD386" t="s">
        <v>844</v>
      </c>
    </row>
    <row r="387" spans="16:30" x14ac:dyDescent="0.35">
      <c r="P387" t="s">
        <v>1656</v>
      </c>
      <c r="AD387" t="s">
        <v>1656</v>
      </c>
    </row>
    <row r="388" spans="16:30" x14ac:dyDescent="0.35">
      <c r="P388" t="s">
        <v>1657</v>
      </c>
      <c r="AD388" t="s">
        <v>1657</v>
      </c>
    </row>
    <row r="389" spans="16:30" x14ac:dyDescent="0.35">
      <c r="P389" t="s">
        <v>407</v>
      </c>
      <c r="AD389" t="s">
        <v>407</v>
      </c>
    </row>
    <row r="390" spans="16:30" x14ac:dyDescent="0.35">
      <c r="P390" t="s">
        <v>811</v>
      </c>
      <c r="AD390" t="s">
        <v>811</v>
      </c>
    </row>
    <row r="391" spans="16:30" x14ac:dyDescent="0.35">
      <c r="P391" t="s">
        <v>303</v>
      </c>
      <c r="AD391" t="s">
        <v>303</v>
      </c>
    </row>
    <row r="392" spans="16:30" x14ac:dyDescent="0.35">
      <c r="P392" t="s">
        <v>395</v>
      </c>
      <c r="AD392" t="s">
        <v>395</v>
      </c>
    </row>
    <row r="393" spans="16:30" x14ac:dyDescent="0.35">
      <c r="P393" t="s">
        <v>391</v>
      </c>
      <c r="AD393" t="s">
        <v>391</v>
      </c>
    </row>
    <row r="394" spans="16:30" x14ac:dyDescent="0.35">
      <c r="P394" t="s">
        <v>387</v>
      </c>
      <c r="AD394" t="s">
        <v>387</v>
      </c>
    </row>
    <row r="395" spans="16:30" x14ac:dyDescent="0.35">
      <c r="P395" t="s">
        <v>383</v>
      </c>
      <c r="AD395" t="s">
        <v>383</v>
      </c>
    </row>
    <row r="396" spans="16:30" x14ac:dyDescent="0.35">
      <c r="P396" t="s">
        <v>75</v>
      </c>
      <c r="AD396" t="s">
        <v>75</v>
      </c>
    </row>
    <row r="397" spans="16:30" x14ac:dyDescent="0.35">
      <c r="P397" t="s">
        <v>56</v>
      </c>
      <c r="AD397" t="s">
        <v>56</v>
      </c>
    </row>
    <row r="398" spans="16:30" x14ac:dyDescent="0.35">
      <c r="P398" t="s">
        <v>399</v>
      </c>
      <c r="AD398" t="s">
        <v>399</v>
      </c>
    </row>
    <row r="399" spans="16:30" x14ac:dyDescent="0.35">
      <c r="P399" t="s">
        <v>1658</v>
      </c>
      <c r="AD399" t="s">
        <v>1658</v>
      </c>
    </row>
    <row r="400" spans="16:30" x14ac:dyDescent="0.35">
      <c r="P400" t="s">
        <v>1659</v>
      </c>
      <c r="AD400" t="s">
        <v>1659</v>
      </c>
    </row>
    <row r="401" spans="16:30" x14ac:dyDescent="0.35">
      <c r="P401" t="s">
        <v>837</v>
      </c>
      <c r="AD401" t="s">
        <v>837</v>
      </c>
    </row>
    <row r="402" spans="16:30" x14ac:dyDescent="0.35">
      <c r="P402" t="s">
        <v>1660</v>
      </c>
      <c r="AD402" t="s">
        <v>1660</v>
      </c>
    </row>
    <row r="403" spans="16:30" x14ac:dyDescent="0.35">
      <c r="P403" t="s">
        <v>826</v>
      </c>
      <c r="AD403" t="s">
        <v>826</v>
      </c>
    </row>
    <row r="404" spans="16:30" x14ac:dyDescent="0.35">
      <c r="P404" t="s">
        <v>498</v>
      </c>
      <c r="AD404" t="s">
        <v>498</v>
      </c>
    </row>
    <row r="405" spans="16:30" x14ac:dyDescent="0.35">
      <c r="P405" t="s">
        <v>502</v>
      </c>
      <c r="AD405" t="s">
        <v>502</v>
      </c>
    </row>
    <row r="406" spans="16:30" x14ac:dyDescent="0.35">
      <c r="P406" t="s">
        <v>1661</v>
      </c>
      <c r="AD406" t="s">
        <v>1661</v>
      </c>
    </row>
    <row r="407" spans="16:30" x14ac:dyDescent="0.35">
      <c r="P407" t="s">
        <v>1662</v>
      </c>
      <c r="AD407" t="s">
        <v>1662</v>
      </c>
    </row>
    <row r="408" spans="16:30" x14ac:dyDescent="0.35">
      <c r="P408" t="s">
        <v>83</v>
      </c>
      <c r="AD408" t="s">
        <v>83</v>
      </c>
    </row>
    <row r="409" spans="16:30" x14ac:dyDescent="0.35">
      <c r="P409" t="s">
        <v>494</v>
      </c>
      <c r="AD409" t="s">
        <v>494</v>
      </c>
    </row>
    <row r="410" spans="16:30" x14ac:dyDescent="0.35">
      <c r="P410" t="s">
        <v>1663</v>
      </c>
      <c r="AD410" t="s">
        <v>1663</v>
      </c>
    </row>
    <row r="411" spans="16:30" x14ac:dyDescent="0.35">
      <c r="P411" t="s">
        <v>830</v>
      </c>
      <c r="AD411" t="s">
        <v>830</v>
      </c>
    </row>
    <row r="412" spans="16:30" x14ac:dyDescent="0.35">
      <c r="P412" t="s">
        <v>1664</v>
      </c>
      <c r="AD412" t="s">
        <v>1664</v>
      </c>
    </row>
    <row r="413" spans="16:30" x14ac:dyDescent="0.35">
      <c r="P413" t="s">
        <v>79</v>
      </c>
      <c r="AD413" t="s">
        <v>79</v>
      </c>
    </row>
    <row r="414" spans="16:30" x14ac:dyDescent="0.35">
      <c r="P414" t="s">
        <v>827</v>
      </c>
      <c r="AD414" t="s">
        <v>827</v>
      </c>
    </row>
    <row r="415" spans="16:30" x14ac:dyDescent="0.35">
      <c r="P415" t="s">
        <v>1665</v>
      </c>
      <c r="AD415" t="s">
        <v>1665</v>
      </c>
    </row>
    <row r="416" spans="16:30" x14ac:dyDescent="0.35">
      <c r="P416" t="s">
        <v>853</v>
      </c>
      <c r="AD416" t="s">
        <v>853</v>
      </c>
    </row>
    <row r="417" spans="16:30" x14ac:dyDescent="0.35">
      <c r="P417" t="s">
        <v>239</v>
      </c>
      <c r="AD417" t="s">
        <v>239</v>
      </c>
    </row>
    <row r="418" spans="16:30" x14ac:dyDescent="0.35">
      <c r="P418" t="s">
        <v>1666</v>
      </c>
      <c r="AD418" t="s">
        <v>1666</v>
      </c>
    </row>
    <row r="419" spans="16:30" x14ac:dyDescent="0.35">
      <c r="P419" t="s">
        <v>1667</v>
      </c>
      <c r="AD419" t="s">
        <v>1667</v>
      </c>
    </row>
    <row r="420" spans="16:30" x14ac:dyDescent="0.35">
      <c r="P420" t="s">
        <v>699</v>
      </c>
      <c r="AD420" t="s">
        <v>699</v>
      </c>
    </row>
    <row r="421" spans="16:30" x14ac:dyDescent="0.35">
      <c r="P421" t="s">
        <v>751</v>
      </c>
      <c r="AD421" t="s">
        <v>751</v>
      </c>
    </row>
    <row r="422" spans="16:30" x14ac:dyDescent="0.35">
      <c r="P422" t="s">
        <v>749</v>
      </c>
      <c r="AD422" t="s">
        <v>749</v>
      </c>
    </row>
    <row r="423" spans="16:30" x14ac:dyDescent="0.35">
      <c r="P423" t="s">
        <v>1668</v>
      </c>
      <c r="AD423" t="s">
        <v>1668</v>
      </c>
    </row>
    <row r="424" spans="16:30" x14ac:dyDescent="0.35">
      <c r="P424" t="s">
        <v>183</v>
      </c>
      <c r="AD424" t="s">
        <v>183</v>
      </c>
    </row>
    <row r="425" spans="16:30" x14ac:dyDescent="0.35">
      <c r="P425" t="s">
        <v>835</v>
      </c>
      <c r="AD425" t="s">
        <v>835</v>
      </c>
    </row>
    <row r="426" spans="16:30" x14ac:dyDescent="0.35">
      <c r="P426" t="s">
        <v>798</v>
      </c>
      <c r="AD426" t="s">
        <v>798</v>
      </c>
    </row>
    <row r="427" spans="16:30" x14ac:dyDescent="0.35">
      <c r="P427" t="s">
        <v>862</v>
      </c>
      <c r="AD427" t="s">
        <v>862</v>
      </c>
    </row>
    <row r="428" spans="16:30" x14ac:dyDescent="0.35">
      <c r="P428" t="s">
        <v>1669</v>
      </c>
      <c r="AD428" t="s">
        <v>1669</v>
      </c>
    </row>
    <row r="429" spans="16:30" x14ac:dyDescent="0.35">
      <c r="P429" t="s">
        <v>863</v>
      </c>
      <c r="AD429" t="s">
        <v>863</v>
      </c>
    </row>
    <row r="430" spans="16:30" x14ac:dyDescent="0.35">
      <c r="P430" t="s">
        <v>1670</v>
      </c>
      <c r="AD430" t="s">
        <v>1670</v>
      </c>
    </row>
    <row r="431" spans="16:30" x14ac:dyDescent="0.35">
      <c r="P431" t="s">
        <v>2</v>
      </c>
      <c r="AD431" t="s">
        <v>2</v>
      </c>
    </row>
    <row r="432" spans="16:30" x14ac:dyDescent="0.35">
      <c r="P432" t="s">
        <v>843</v>
      </c>
      <c r="AD432" t="s">
        <v>843</v>
      </c>
    </row>
    <row r="433" spans="16:30" x14ac:dyDescent="0.35">
      <c r="P433" t="s">
        <v>1671</v>
      </c>
      <c r="AD433" t="s">
        <v>1671</v>
      </c>
    </row>
    <row r="434" spans="16:30" x14ac:dyDescent="0.35">
      <c r="P434" t="s">
        <v>797</v>
      </c>
      <c r="AD434" t="s">
        <v>797</v>
      </c>
    </row>
    <row r="435" spans="16:30" x14ac:dyDescent="0.35">
      <c r="P435" t="s">
        <v>211</v>
      </c>
      <c r="AD435" t="s">
        <v>211</v>
      </c>
    </row>
    <row r="436" spans="16:30" x14ac:dyDescent="0.35">
      <c r="P436" t="s">
        <v>876</v>
      </c>
      <c r="AD436" t="s">
        <v>876</v>
      </c>
    </row>
    <row r="437" spans="16:30" x14ac:dyDescent="0.35">
      <c r="P437" t="s">
        <v>131</v>
      </c>
      <c r="AD437" t="s">
        <v>131</v>
      </c>
    </row>
    <row r="438" spans="16:30" x14ac:dyDescent="0.35">
      <c r="P438" t="s">
        <v>597</v>
      </c>
      <c r="AD438" t="s">
        <v>597</v>
      </c>
    </row>
    <row r="439" spans="16:30" x14ac:dyDescent="0.35">
      <c r="P439" t="s">
        <v>1672</v>
      </c>
      <c r="AD439" t="s">
        <v>1672</v>
      </c>
    </row>
    <row r="440" spans="16:30" x14ac:dyDescent="0.35">
      <c r="P440" t="s">
        <v>877</v>
      </c>
      <c r="AD440" t="s">
        <v>877</v>
      </c>
    </row>
    <row r="441" spans="16:30" x14ac:dyDescent="0.35">
      <c r="P441" t="s">
        <v>665</v>
      </c>
      <c r="AD441" t="s">
        <v>665</v>
      </c>
    </row>
    <row r="442" spans="16:30" x14ac:dyDescent="0.35">
      <c r="P442" t="s">
        <v>662</v>
      </c>
      <c r="AD442" t="s">
        <v>662</v>
      </c>
    </row>
    <row r="443" spans="16:30" x14ac:dyDescent="0.35">
      <c r="P443" t="s">
        <v>403</v>
      </c>
      <c r="AD443" t="s">
        <v>403</v>
      </c>
    </row>
    <row r="444" spans="16:30" x14ac:dyDescent="0.35">
      <c r="P444" t="s">
        <v>840</v>
      </c>
      <c r="AD444" t="s">
        <v>840</v>
      </c>
    </row>
    <row r="445" spans="16:30" x14ac:dyDescent="0.35">
      <c r="P445" t="s">
        <v>639</v>
      </c>
      <c r="AD445" t="s">
        <v>639</v>
      </c>
    </row>
    <row r="446" spans="16:30" x14ac:dyDescent="0.35">
      <c r="P446" t="s">
        <v>1673</v>
      </c>
      <c r="AD446" t="s">
        <v>1673</v>
      </c>
    </row>
    <row r="447" spans="16:30" x14ac:dyDescent="0.35">
      <c r="P447" t="s">
        <v>874</v>
      </c>
      <c r="AD447" t="s">
        <v>874</v>
      </c>
    </row>
    <row r="448" spans="16:30" x14ac:dyDescent="0.35">
      <c r="P448" t="s">
        <v>1674</v>
      </c>
      <c r="AD448" t="s">
        <v>1674</v>
      </c>
    </row>
    <row r="449" spans="16:30" x14ac:dyDescent="0.35">
      <c r="P449" t="s">
        <v>1675</v>
      </c>
      <c r="AD449" t="s">
        <v>1675</v>
      </c>
    </row>
    <row r="450" spans="16:30" x14ac:dyDescent="0.35">
      <c r="P450" t="s">
        <v>1676</v>
      </c>
      <c r="AD450" t="s">
        <v>1676</v>
      </c>
    </row>
    <row r="451" spans="16:30" x14ac:dyDescent="0.35">
      <c r="P451" t="s">
        <v>1677</v>
      </c>
      <c r="AD451" t="s">
        <v>1677</v>
      </c>
    </row>
    <row r="452" spans="16:30" x14ac:dyDescent="0.35">
      <c r="P452" t="s">
        <v>1678</v>
      </c>
      <c r="AD452" t="s">
        <v>1678</v>
      </c>
    </row>
    <row r="453" spans="16:30" x14ac:dyDescent="0.35">
      <c r="P453" t="s">
        <v>367</v>
      </c>
      <c r="AD453" t="s">
        <v>367</v>
      </c>
    </row>
    <row r="454" spans="16:30" x14ac:dyDescent="0.35">
      <c r="P454" t="s">
        <v>832</v>
      </c>
      <c r="AD454" t="s">
        <v>832</v>
      </c>
    </row>
    <row r="455" spans="16:30" x14ac:dyDescent="0.35">
      <c r="P455" t="s">
        <v>759</v>
      </c>
      <c r="AD455" t="s">
        <v>759</v>
      </c>
    </row>
    <row r="456" spans="16:30" x14ac:dyDescent="0.35">
      <c r="P456" t="s">
        <v>1679</v>
      </c>
      <c r="AD456" t="s">
        <v>1679</v>
      </c>
    </row>
    <row r="457" spans="16:30" x14ac:dyDescent="0.35">
      <c r="P457" t="s">
        <v>761</v>
      </c>
      <c r="AD457" t="s">
        <v>761</v>
      </c>
    </row>
    <row r="458" spans="16:30" x14ac:dyDescent="0.35">
      <c r="P458" t="s">
        <v>763</v>
      </c>
      <c r="AD458" t="s">
        <v>763</v>
      </c>
    </row>
    <row r="459" spans="16:30" x14ac:dyDescent="0.35">
      <c r="P459" t="s">
        <v>1680</v>
      </c>
      <c r="AD459" t="s">
        <v>1680</v>
      </c>
    </row>
    <row r="460" spans="16:30" x14ac:dyDescent="0.35">
      <c r="P460" t="s">
        <v>1681</v>
      </c>
      <c r="AD460" t="s">
        <v>1681</v>
      </c>
    </row>
    <row r="461" spans="16:30" x14ac:dyDescent="0.35">
      <c r="P461" t="s">
        <v>765</v>
      </c>
      <c r="AD461" t="s">
        <v>765</v>
      </c>
    </row>
    <row r="462" spans="16:30" x14ac:dyDescent="0.35">
      <c r="P462" t="s">
        <v>351</v>
      </c>
      <c r="AD462" t="s">
        <v>351</v>
      </c>
    </row>
    <row r="463" spans="16:30" x14ac:dyDescent="0.35">
      <c r="P463" t="s">
        <v>767</v>
      </c>
      <c r="AD463" t="s">
        <v>767</v>
      </c>
    </row>
    <row r="464" spans="16:30" x14ac:dyDescent="0.35">
      <c r="P464" t="s">
        <v>355</v>
      </c>
      <c r="AD464" t="s">
        <v>355</v>
      </c>
    </row>
    <row r="465" spans="16:30" x14ac:dyDescent="0.35">
      <c r="P465" t="s">
        <v>1682</v>
      </c>
      <c r="AD465" t="s">
        <v>1682</v>
      </c>
    </row>
    <row r="466" spans="16:30" x14ac:dyDescent="0.35">
      <c r="P466" t="s">
        <v>769</v>
      </c>
      <c r="AD466" t="s">
        <v>769</v>
      </c>
    </row>
    <row r="467" spans="16:30" x14ac:dyDescent="0.35">
      <c r="P467" t="s">
        <v>359</v>
      </c>
      <c r="AD467" t="s">
        <v>359</v>
      </c>
    </row>
    <row r="468" spans="16:30" x14ac:dyDescent="0.35">
      <c r="P468" t="s">
        <v>363</v>
      </c>
      <c r="AD468" t="s">
        <v>363</v>
      </c>
    </row>
    <row r="469" spans="16:30" x14ac:dyDescent="0.35">
      <c r="P469" t="s">
        <v>812</v>
      </c>
      <c r="AD469" t="s">
        <v>812</v>
      </c>
    </row>
    <row r="470" spans="16:30" x14ac:dyDescent="0.35">
      <c r="P470" t="s">
        <v>1683</v>
      </c>
      <c r="AD470" t="s">
        <v>1683</v>
      </c>
    </row>
    <row r="471" spans="16:30" x14ac:dyDescent="0.35">
      <c r="P471" t="s">
        <v>1684</v>
      </c>
      <c r="AD471" t="s">
        <v>1684</v>
      </c>
    </row>
    <row r="472" spans="16:30" x14ac:dyDescent="0.35">
      <c r="P472" t="s">
        <v>791</v>
      </c>
      <c r="AD472" t="s">
        <v>791</v>
      </c>
    </row>
    <row r="473" spans="16:30" x14ac:dyDescent="0.35">
      <c r="P473" t="s">
        <v>1685</v>
      </c>
      <c r="AD473" t="s">
        <v>1685</v>
      </c>
    </row>
    <row r="474" spans="16:30" x14ac:dyDescent="0.35">
      <c r="P474" t="s">
        <v>91</v>
      </c>
      <c r="AD474" t="s">
        <v>91</v>
      </c>
    </row>
    <row r="475" spans="16:30" x14ac:dyDescent="0.35">
      <c r="P475" t="s">
        <v>839</v>
      </c>
      <c r="AD475" t="s">
        <v>839</v>
      </c>
    </row>
    <row r="476" spans="16:30" x14ac:dyDescent="0.35">
      <c r="P476" t="s">
        <v>794</v>
      </c>
      <c r="AD476" t="s">
        <v>794</v>
      </c>
    </row>
    <row r="477" spans="16:30" x14ac:dyDescent="0.35">
      <c r="P477" t="s">
        <v>793</v>
      </c>
      <c r="AD477" t="s">
        <v>793</v>
      </c>
    </row>
    <row r="478" spans="16:30" x14ac:dyDescent="0.35">
      <c r="P478" t="s">
        <v>796</v>
      </c>
      <c r="AD478" t="s">
        <v>796</v>
      </c>
    </row>
    <row r="479" spans="16:30" x14ac:dyDescent="0.35">
      <c r="P479" t="s">
        <v>1686</v>
      </c>
      <c r="AD479" t="s">
        <v>1686</v>
      </c>
    </row>
    <row r="480" spans="16:30" x14ac:dyDescent="0.35">
      <c r="P480" t="s">
        <v>526</v>
      </c>
      <c r="AD480" t="s">
        <v>526</v>
      </c>
    </row>
    <row r="481" spans="16:30" x14ac:dyDescent="0.35">
      <c r="P481" t="s">
        <v>42</v>
      </c>
      <c r="AD481" t="s">
        <v>42</v>
      </c>
    </row>
    <row r="482" spans="16:30" x14ac:dyDescent="0.35">
      <c r="P482" t="s">
        <v>49</v>
      </c>
      <c r="AD482" t="s">
        <v>49</v>
      </c>
    </row>
    <row r="483" spans="16:30" x14ac:dyDescent="0.35">
      <c r="P483" t="s">
        <v>1687</v>
      </c>
      <c r="AD483" t="s">
        <v>1687</v>
      </c>
    </row>
    <row r="484" spans="16:30" x14ac:dyDescent="0.35">
      <c r="P484" t="s">
        <v>215</v>
      </c>
      <c r="AD484" t="s">
        <v>215</v>
      </c>
    </row>
    <row r="485" spans="16:30" x14ac:dyDescent="0.35">
      <c r="P485" t="s">
        <v>1688</v>
      </c>
      <c r="AD485" t="s">
        <v>1688</v>
      </c>
    </row>
    <row r="486" spans="16:30" x14ac:dyDescent="0.35">
      <c r="P486" t="s">
        <v>115</v>
      </c>
      <c r="AD486" t="s">
        <v>115</v>
      </c>
    </row>
  </sheetData>
  <sheetProtection algorithmName="SHA-512" hashValue="QCSPWpXcfBdAyK99+YyO+cihDfiO30S0MaDVxyyIlWNktIBv4s9q0nnqgjUL2TodqysCD1fB3BZXh4yNcRedRw==" saltValue="ymj0qWhw/mDGDRIOyAqBsw==" spinCount="100000" sheet="1" objects="1" scenarios="1"/>
  <customSheetViews>
    <customSheetView guid="{E6B7A100-DF2E-4741-BF5E-841E1DC9F45D}" state="hidden">
      <selection activeCell="L38" sqref="L38"/>
      <pageMargins left="0" right="0" top="0" bottom="0" header="0" footer="0"/>
    </customSheetView>
  </customSheetViews>
  <pageMargins left="0.7" right="0.7" top="0.75" bottom="0.75" header="0.3" footer="0.3"/>
  <headerFooter>
    <oddFooter>&amp;C_x000D_&amp;1#&amp;"Calibri"&amp;8&amp;KED7D31 Orange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2">
    <tabColor rgb="FFFFFF00"/>
  </sheetPr>
  <dimension ref="F1:AA486"/>
  <sheetViews>
    <sheetView workbookViewId="0">
      <selection activeCell="K39" sqref="K39"/>
    </sheetView>
  </sheetViews>
  <sheetFormatPr baseColWidth="10" defaultColWidth="9.1796875" defaultRowHeight="14.5" x14ac:dyDescent="0.35"/>
  <sheetData>
    <row r="1" spans="6:27" x14ac:dyDescent="0.35">
      <c r="F1" t="s">
        <v>0</v>
      </c>
      <c r="G1" t="s">
        <v>0</v>
      </c>
      <c r="H1" t="s">
        <v>728</v>
      </c>
      <c r="I1" t="s">
        <v>439</v>
      </c>
      <c r="J1" t="s">
        <v>894</v>
      </c>
      <c r="K1" t="s">
        <v>892</v>
      </c>
      <c r="L1" t="s">
        <v>895</v>
      </c>
      <c r="R1" t="s">
        <v>0</v>
      </c>
      <c r="S1" t="s">
        <v>0</v>
      </c>
      <c r="T1" t="s">
        <v>728</v>
      </c>
      <c r="U1" t="s">
        <v>439</v>
      </c>
      <c r="V1" t="s">
        <v>894</v>
      </c>
      <c r="W1" t="s">
        <v>892</v>
      </c>
      <c r="X1" t="s">
        <v>895</v>
      </c>
      <c r="AA1" t="s">
        <v>1689</v>
      </c>
    </row>
    <row r="2" spans="6:27" x14ac:dyDescent="0.35">
      <c r="F2" t="s">
        <v>13</v>
      </c>
      <c r="G2" t="s">
        <v>14</v>
      </c>
      <c r="H2" t="s">
        <v>286</v>
      </c>
      <c r="I2" t="s">
        <v>900</v>
      </c>
      <c r="J2" t="s">
        <v>901</v>
      </c>
      <c r="K2" t="s">
        <v>902</v>
      </c>
      <c r="L2" t="s">
        <v>903</v>
      </c>
      <c r="R2" t="s">
        <v>13</v>
      </c>
      <c r="S2" t="s">
        <v>14</v>
      </c>
      <c r="T2" t="s">
        <v>286</v>
      </c>
      <c r="U2" t="s">
        <v>900</v>
      </c>
      <c r="V2" t="s">
        <v>901</v>
      </c>
      <c r="W2" t="s">
        <v>902</v>
      </c>
      <c r="X2" t="s">
        <v>903</v>
      </c>
      <c r="AA2" t="s">
        <v>1690</v>
      </c>
    </row>
    <row r="3" spans="6:27" x14ac:dyDescent="0.35">
      <c r="F3" t="s">
        <v>27</v>
      </c>
      <c r="G3" t="s">
        <v>28</v>
      </c>
      <c r="H3" t="s">
        <v>250</v>
      </c>
      <c r="I3" t="s">
        <v>909</v>
      </c>
      <c r="J3" t="s">
        <v>910</v>
      </c>
      <c r="K3" t="s">
        <v>911</v>
      </c>
      <c r="L3" t="s">
        <v>912</v>
      </c>
      <c r="R3" t="s">
        <v>27</v>
      </c>
      <c r="S3" t="s">
        <v>28</v>
      </c>
      <c r="T3" t="s">
        <v>250</v>
      </c>
      <c r="U3" t="s">
        <v>909</v>
      </c>
      <c r="V3" t="s">
        <v>910</v>
      </c>
      <c r="W3" t="s">
        <v>911</v>
      </c>
      <c r="X3" t="s">
        <v>912</v>
      </c>
    </row>
    <row r="4" spans="6:27" x14ac:dyDescent="0.35">
      <c r="F4" t="s">
        <v>46</v>
      </c>
      <c r="G4" t="s">
        <v>40</v>
      </c>
      <c r="H4" t="s">
        <v>674</v>
      </c>
      <c r="I4" t="s">
        <v>917</v>
      </c>
      <c r="J4" t="s">
        <v>918</v>
      </c>
      <c r="K4" t="s">
        <v>919</v>
      </c>
      <c r="L4" t="s">
        <v>920</v>
      </c>
      <c r="R4" t="s">
        <v>46</v>
      </c>
      <c r="S4" t="s">
        <v>40</v>
      </c>
      <c r="T4" t="s">
        <v>674</v>
      </c>
      <c r="U4" t="s">
        <v>917</v>
      </c>
      <c r="V4" t="s">
        <v>918</v>
      </c>
      <c r="W4" t="s">
        <v>919</v>
      </c>
      <c r="X4" t="s">
        <v>920</v>
      </c>
    </row>
    <row r="5" spans="6:27" x14ac:dyDescent="0.35">
      <c r="F5" t="s">
        <v>53</v>
      </c>
      <c r="G5" t="s">
        <v>47</v>
      </c>
      <c r="H5" t="s">
        <v>254</v>
      </c>
      <c r="I5" t="s">
        <v>743</v>
      </c>
      <c r="J5" t="s">
        <v>923</v>
      </c>
      <c r="K5" t="s">
        <v>924</v>
      </c>
      <c r="L5" t="s">
        <v>925</v>
      </c>
      <c r="R5" t="s">
        <v>53</v>
      </c>
      <c r="S5" t="s">
        <v>47</v>
      </c>
      <c r="T5" t="s">
        <v>254</v>
      </c>
      <c r="U5" t="s">
        <v>743</v>
      </c>
      <c r="V5" t="s">
        <v>923</v>
      </c>
      <c r="W5" t="s">
        <v>924</v>
      </c>
      <c r="X5" t="s">
        <v>925</v>
      </c>
    </row>
    <row r="6" spans="6:27" x14ac:dyDescent="0.35">
      <c r="F6" t="s">
        <v>59</v>
      </c>
      <c r="G6" t="s">
        <v>54</v>
      </c>
      <c r="H6" t="s">
        <v>533</v>
      </c>
      <c r="I6" t="s">
        <v>741</v>
      </c>
      <c r="J6" t="s">
        <v>928</v>
      </c>
      <c r="K6" t="s">
        <v>929</v>
      </c>
      <c r="L6" t="s">
        <v>930</v>
      </c>
      <c r="R6" t="s">
        <v>59</v>
      </c>
      <c r="S6" t="s">
        <v>54</v>
      </c>
      <c r="T6" t="s">
        <v>533</v>
      </c>
      <c r="U6" t="s">
        <v>741</v>
      </c>
      <c r="V6" t="s">
        <v>928</v>
      </c>
      <c r="W6" t="s">
        <v>929</v>
      </c>
      <c r="X6" t="s">
        <v>930</v>
      </c>
    </row>
    <row r="7" spans="6:27" x14ac:dyDescent="0.35">
      <c r="F7" t="s">
        <v>64</v>
      </c>
      <c r="G7" t="s">
        <v>60</v>
      </c>
      <c r="H7" t="s">
        <v>394</v>
      </c>
      <c r="I7" t="s">
        <v>747</v>
      </c>
      <c r="J7" t="s">
        <v>933</v>
      </c>
      <c r="K7" t="s">
        <v>934</v>
      </c>
      <c r="L7" t="s">
        <v>935</v>
      </c>
      <c r="R7" t="s">
        <v>64</v>
      </c>
      <c r="S7" t="s">
        <v>60</v>
      </c>
      <c r="T7" t="s">
        <v>394</v>
      </c>
      <c r="U7" t="s">
        <v>747</v>
      </c>
      <c r="V7" t="s">
        <v>933</v>
      </c>
      <c r="W7" t="s">
        <v>934</v>
      </c>
      <c r="X7" t="s">
        <v>935</v>
      </c>
    </row>
    <row r="8" spans="6:27" x14ac:dyDescent="0.35">
      <c r="F8" t="s">
        <v>68</v>
      </c>
      <c r="G8" t="s">
        <v>65</v>
      </c>
      <c r="H8" t="s">
        <v>422</v>
      </c>
      <c r="I8" t="s">
        <v>745</v>
      </c>
      <c r="J8" t="s">
        <v>938</v>
      </c>
      <c r="K8" t="s">
        <v>939</v>
      </c>
      <c r="L8" t="s">
        <v>940</v>
      </c>
      <c r="R8" t="s">
        <v>68</v>
      </c>
      <c r="S8" t="s">
        <v>65</v>
      </c>
      <c r="T8" t="s">
        <v>422</v>
      </c>
      <c r="U8" t="s">
        <v>745</v>
      </c>
      <c r="V8" t="s">
        <v>938</v>
      </c>
      <c r="W8" t="s">
        <v>939</v>
      </c>
      <c r="X8" t="s">
        <v>940</v>
      </c>
    </row>
    <row r="9" spans="6:27" x14ac:dyDescent="0.35">
      <c r="F9" t="s">
        <v>72</v>
      </c>
      <c r="G9" t="s">
        <v>69</v>
      </c>
      <c r="H9" t="s">
        <v>620</v>
      </c>
      <c r="I9" t="s">
        <v>943</v>
      </c>
      <c r="J9" t="s">
        <v>944</v>
      </c>
      <c r="K9" t="s">
        <v>945</v>
      </c>
      <c r="L9" t="s">
        <v>946</v>
      </c>
      <c r="R9" t="s">
        <v>72</v>
      </c>
      <c r="S9" t="s">
        <v>69</v>
      </c>
      <c r="T9" t="s">
        <v>620</v>
      </c>
      <c r="U9" t="s">
        <v>943</v>
      </c>
      <c r="V9" t="s">
        <v>944</v>
      </c>
      <c r="W9" t="s">
        <v>945</v>
      </c>
      <c r="X9" t="s">
        <v>946</v>
      </c>
    </row>
    <row r="10" spans="6:27" x14ac:dyDescent="0.35">
      <c r="F10" t="s">
        <v>76</v>
      </c>
      <c r="G10" t="s">
        <v>73</v>
      </c>
      <c r="H10" t="s">
        <v>750</v>
      </c>
      <c r="I10" t="s">
        <v>251</v>
      </c>
      <c r="J10" t="s">
        <v>949</v>
      </c>
      <c r="K10" t="s">
        <v>950</v>
      </c>
      <c r="L10" t="s">
        <v>951</v>
      </c>
      <c r="R10" t="s">
        <v>76</v>
      </c>
      <c r="S10" t="s">
        <v>73</v>
      </c>
      <c r="T10" t="s">
        <v>750</v>
      </c>
      <c r="U10" t="s">
        <v>251</v>
      </c>
      <c r="V10" t="s">
        <v>949</v>
      </c>
      <c r="W10" t="s">
        <v>950</v>
      </c>
      <c r="X10" t="s">
        <v>951</v>
      </c>
    </row>
    <row r="11" spans="6:27" x14ac:dyDescent="0.35">
      <c r="F11" t="s">
        <v>80</v>
      </c>
      <c r="G11" t="s">
        <v>77</v>
      </c>
      <c r="H11" t="s">
        <v>1</v>
      </c>
      <c r="I11" t="s">
        <v>954</v>
      </c>
      <c r="J11" t="s">
        <v>955</v>
      </c>
      <c r="K11" t="s">
        <v>956</v>
      </c>
      <c r="L11" t="s">
        <v>957</v>
      </c>
      <c r="R11" t="s">
        <v>80</v>
      </c>
      <c r="S11" t="s">
        <v>77</v>
      </c>
      <c r="T11" t="s">
        <v>1</v>
      </c>
      <c r="U11" t="s">
        <v>954</v>
      </c>
      <c r="V11" t="s">
        <v>955</v>
      </c>
      <c r="W11" t="s">
        <v>956</v>
      </c>
      <c r="X11" t="s">
        <v>957</v>
      </c>
    </row>
    <row r="12" spans="6:27" x14ac:dyDescent="0.35">
      <c r="F12" t="s">
        <v>84</v>
      </c>
      <c r="G12" t="s">
        <v>81</v>
      </c>
      <c r="H12" t="s">
        <v>557</v>
      </c>
      <c r="I12" t="s">
        <v>960</v>
      </c>
      <c r="J12" t="s">
        <v>961</v>
      </c>
      <c r="K12" t="s">
        <v>962</v>
      </c>
      <c r="L12" t="s">
        <v>963</v>
      </c>
      <c r="R12" t="s">
        <v>84</v>
      </c>
      <c r="S12" t="s">
        <v>81</v>
      </c>
      <c r="T12" t="s">
        <v>557</v>
      </c>
      <c r="U12" t="s">
        <v>960</v>
      </c>
      <c r="V12" t="s">
        <v>961</v>
      </c>
      <c r="W12" t="s">
        <v>962</v>
      </c>
      <c r="X12" t="s">
        <v>963</v>
      </c>
    </row>
    <row r="13" spans="6:27" x14ac:dyDescent="0.35">
      <c r="F13" t="s">
        <v>88</v>
      </c>
      <c r="G13" t="s">
        <v>85</v>
      </c>
      <c r="H13" t="s">
        <v>966</v>
      </c>
      <c r="I13" t="s">
        <v>570</v>
      </c>
      <c r="J13" t="s">
        <v>967</v>
      </c>
      <c r="K13" t="s">
        <v>968</v>
      </c>
      <c r="L13" t="s">
        <v>969</v>
      </c>
      <c r="R13" t="s">
        <v>88</v>
      </c>
      <c r="S13" t="s">
        <v>85</v>
      </c>
      <c r="T13" t="s">
        <v>966</v>
      </c>
      <c r="U13" t="s">
        <v>570</v>
      </c>
      <c r="V13" t="s">
        <v>967</v>
      </c>
      <c r="W13" t="s">
        <v>968</v>
      </c>
      <c r="X13" t="s">
        <v>969</v>
      </c>
    </row>
    <row r="14" spans="6:27" x14ac:dyDescent="0.35">
      <c r="F14" t="s">
        <v>92</v>
      </c>
      <c r="G14" t="s">
        <v>89</v>
      </c>
      <c r="H14" t="s">
        <v>86</v>
      </c>
      <c r="I14" t="s">
        <v>435</v>
      </c>
      <c r="J14" t="s">
        <v>972</v>
      </c>
      <c r="K14" t="s">
        <v>973</v>
      </c>
      <c r="L14" t="s">
        <v>974</v>
      </c>
      <c r="R14" t="s">
        <v>92</v>
      </c>
      <c r="S14" t="s">
        <v>89</v>
      </c>
      <c r="T14" t="s">
        <v>86</v>
      </c>
      <c r="U14" t="s">
        <v>435</v>
      </c>
      <c r="V14" t="s">
        <v>972</v>
      </c>
      <c r="W14" t="s">
        <v>973</v>
      </c>
      <c r="X14" t="s">
        <v>974</v>
      </c>
    </row>
    <row r="15" spans="6:27" x14ac:dyDescent="0.35">
      <c r="F15" t="s">
        <v>96</v>
      </c>
      <c r="G15" t="s">
        <v>93</v>
      </c>
      <c r="H15" t="s">
        <v>418</v>
      </c>
      <c r="I15" t="s">
        <v>574</v>
      </c>
      <c r="J15" t="s">
        <v>977</v>
      </c>
      <c r="K15" t="s">
        <v>978</v>
      </c>
      <c r="L15" t="s">
        <v>979</v>
      </c>
      <c r="R15" t="s">
        <v>96</v>
      </c>
      <c r="S15" t="s">
        <v>93</v>
      </c>
      <c r="T15" t="s">
        <v>418</v>
      </c>
      <c r="U15" t="s">
        <v>574</v>
      </c>
      <c r="V15" t="s">
        <v>977</v>
      </c>
      <c r="W15" t="s">
        <v>978</v>
      </c>
      <c r="X15" t="s">
        <v>979</v>
      </c>
    </row>
    <row r="16" spans="6:27" x14ac:dyDescent="0.35">
      <c r="F16" t="s">
        <v>982</v>
      </c>
      <c r="G16" t="s">
        <v>97</v>
      </c>
      <c r="H16" t="s">
        <v>623</v>
      </c>
      <c r="I16" t="s">
        <v>983</v>
      </c>
      <c r="J16" t="s">
        <v>984</v>
      </c>
      <c r="K16" t="s">
        <v>985</v>
      </c>
      <c r="L16" t="s">
        <v>986</v>
      </c>
      <c r="R16" t="s">
        <v>982</v>
      </c>
      <c r="S16" t="s">
        <v>97</v>
      </c>
      <c r="T16" t="s">
        <v>623</v>
      </c>
      <c r="U16" t="s">
        <v>983</v>
      </c>
      <c r="V16" t="s">
        <v>984</v>
      </c>
      <c r="W16" t="s">
        <v>985</v>
      </c>
      <c r="X16" t="s">
        <v>986</v>
      </c>
    </row>
    <row r="17" spans="6:24" x14ac:dyDescent="0.35">
      <c r="F17" t="s">
        <v>100</v>
      </c>
      <c r="G17" t="s">
        <v>101</v>
      </c>
      <c r="H17" t="s">
        <v>716</v>
      </c>
      <c r="I17" t="s">
        <v>147</v>
      </c>
      <c r="J17" t="s">
        <v>989</v>
      </c>
      <c r="K17" t="s">
        <v>990</v>
      </c>
      <c r="L17" t="s">
        <v>991</v>
      </c>
      <c r="R17" t="s">
        <v>100</v>
      </c>
      <c r="S17" t="s">
        <v>101</v>
      </c>
      <c r="T17" t="s">
        <v>716</v>
      </c>
      <c r="U17" t="s">
        <v>147</v>
      </c>
      <c r="V17" t="s">
        <v>989</v>
      </c>
      <c r="W17" t="s">
        <v>990</v>
      </c>
      <c r="X17" t="s">
        <v>991</v>
      </c>
    </row>
    <row r="18" spans="6:24" x14ac:dyDescent="0.35">
      <c r="F18" t="s">
        <v>104</v>
      </c>
      <c r="G18" t="s">
        <v>105</v>
      </c>
      <c r="H18" t="s">
        <v>626</v>
      </c>
      <c r="I18" t="s">
        <v>994</v>
      </c>
      <c r="J18" t="s">
        <v>995</v>
      </c>
      <c r="K18" t="s">
        <v>0</v>
      </c>
      <c r="L18" t="s">
        <v>996</v>
      </c>
      <c r="R18" t="s">
        <v>104</v>
      </c>
      <c r="S18" t="s">
        <v>105</v>
      </c>
      <c r="T18" t="s">
        <v>626</v>
      </c>
      <c r="U18" t="s">
        <v>994</v>
      </c>
      <c r="V18" t="s">
        <v>995</v>
      </c>
      <c r="W18" t="s">
        <v>0</v>
      </c>
      <c r="X18" t="s">
        <v>996</v>
      </c>
    </row>
    <row r="19" spans="6:24" x14ac:dyDescent="0.35">
      <c r="F19" t="s">
        <v>108</v>
      </c>
      <c r="G19" t="s">
        <v>109</v>
      </c>
      <c r="H19" t="s">
        <v>999</v>
      </c>
      <c r="I19" t="s">
        <v>171</v>
      </c>
      <c r="J19" t="s">
        <v>1000</v>
      </c>
      <c r="K19" t="s">
        <v>1001</v>
      </c>
      <c r="L19" t="s">
        <v>1002</v>
      </c>
      <c r="R19" t="s">
        <v>108</v>
      </c>
      <c r="S19" t="s">
        <v>109</v>
      </c>
      <c r="T19" t="s">
        <v>999</v>
      </c>
      <c r="U19" t="s">
        <v>171</v>
      </c>
      <c r="V19" t="s">
        <v>1000</v>
      </c>
      <c r="W19" t="s">
        <v>1001</v>
      </c>
      <c r="X19" t="s">
        <v>1002</v>
      </c>
    </row>
    <row r="20" spans="6:24" x14ac:dyDescent="0.35">
      <c r="F20" t="s">
        <v>112</v>
      </c>
      <c r="G20" t="s">
        <v>113</v>
      </c>
      <c r="H20" t="s">
        <v>576</v>
      </c>
      <c r="I20" t="s">
        <v>1005</v>
      </c>
      <c r="J20" t="s">
        <v>1006</v>
      </c>
      <c r="K20" t="s">
        <v>1007</v>
      </c>
      <c r="L20" t="s">
        <v>1008</v>
      </c>
      <c r="R20" t="s">
        <v>112</v>
      </c>
      <c r="S20" t="s">
        <v>113</v>
      </c>
      <c r="T20" t="s">
        <v>576</v>
      </c>
      <c r="U20" t="s">
        <v>1005</v>
      </c>
      <c r="V20" t="s">
        <v>1006</v>
      </c>
      <c r="W20" t="s">
        <v>1007</v>
      </c>
      <c r="X20" t="s">
        <v>1008</v>
      </c>
    </row>
    <row r="21" spans="6:24" x14ac:dyDescent="0.35">
      <c r="F21" t="s">
        <v>116</v>
      </c>
      <c r="G21" t="s">
        <v>117</v>
      </c>
      <c r="H21" t="s">
        <v>218</v>
      </c>
      <c r="I21" t="s">
        <v>343</v>
      </c>
      <c r="J21" t="s">
        <v>1011</v>
      </c>
      <c r="K21" t="s">
        <v>1012</v>
      </c>
      <c r="L21" t="s">
        <v>1013</v>
      </c>
      <c r="R21" t="s">
        <v>116</v>
      </c>
      <c r="S21" t="s">
        <v>117</v>
      </c>
      <c r="T21" t="s">
        <v>218</v>
      </c>
      <c r="U21" t="s">
        <v>343</v>
      </c>
      <c r="V21" t="s">
        <v>1011</v>
      </c>
      <c r="W21" t="s">
        <v>1012</v>
      </c>
      <c r="X21" t="s">
        <v>1013</v>
      </c>
    </row>
    <row r="22" spans="6:24" x14ac:dyDescent="0.35">
      <c r="F22" t="s">
        <v>120</v>
      </c>
      <c r="G22" t="s">
        <v>121</v>
      </c>
      <c r="H22" t="s">
        <v>485</v>
      </c>
      <c r="I22" t="s">
        <v>203</v>
      </c>
      <c r="J22" t="s">
        <v>1016</v>
      </c>
      <c r="K22" t="s">
        <v>1017</v>
      </c>
      <c r="L22" t="s">
        <v>1018</v>
      </c>
      <c r="R22" t="s">
        <v>120</v>
      </c>
      <c r="S22" t="s">
        <v>121</v>
      </c>
      <c r="T22" t="s">
        <v>485</v>
      </c>
      <c r="U22" t="s">
        <v>203</v>
      </c>
      <c r="V22" t="s">
        <v>1016</v>
      </c>
      <c r="W22" t="s">
        <v>1017</v>
      </c>
      <c r="X22" t="s">
        <v>1018</v>
      </c>
    </row>
    <row r="23" spans="6:24" x14ac:dyDescent="0.35">
      <c r="F23" t="s">
        <v>124</v>
      </c>
      <c r="G23" t="s">
        <v>125</v>
      </c>
      <c r="H23" t="s">
        <v>602</v>
      </c>
      <c r="I23" t="s">
        <v>347</v>
      </c>
      <c r="J23" t="s">
        <v>1021</v>
      </c>
      <c r="K23" t="s">
        <v>1022</v>
      </c>
      <c r="L23" t="s">
        <v>1023</v>
      </c>
      <c r="R23" t="s">
        <v>124</v>
      </c>
      <c r="S23" t="s">
        <v>125</v>
      </c>
      <c r="T23" t="s">
        <v>602</v>
      </c>
      <c r="U23" t="s">
        <v>347</v>
      </c>
      <c r="V23" t="s">
        <v>1021</v>
      </c>
      <c r="W23" t="s">
        <v>1022</v>
      </c>
      <c r="X23" t="s">
        <v>1023</v>
      </c>
    </row>
    <row r="24" spans="6:24" x14ac:dyDescent="0.35">
      <c r="F24" t="s">
        <v>128</v>
      </c>
      <c r="G24" t="s">
        <v>129</v>
      </c>
      <c r="H24" t="s">
        <v>358</v>
      </c>
      <c r="I24" t="s">
        <v>831</v>
      </c>
      <c r="J24" t="s">
        <v>1026</v>
      </c>
      <c r="K24" t="s">
        <v>3</v>
      </c>
      <c r="L24" t="s">
        <v>1027</v>
      </c>
      <c r="R24" t="s">
        <v>128</v>
      </c>
      <c r="S24" t="s">
        <v>129</v>
      </c>
      <c r="T24" t="s">
        <v>358</v>
      </c>
      <c r="U24" t="s">
        <v>831</v>
      </c>
      <c r="V24" t="s">
        <v>1026</v>
      </c>
      <c r="W24" t="s">
        <v>3</v>
      </c>
      <c r="X24" t="s">
        <v>1027</v>
      </c>
    </row>
    <row r="25" spans="6:24" x14ac:dyDescent="0.35">
      <c r="F25" t="s">
        <v>132</v>
      </c>
      <c r="G25" t="s">
        <v>133</v>
      </c>
      <c r="H25" t="s">
        <v>611</v>
      </c>
      <c r="I25" t="s">
        <v>838</v>
      </c>
      <c r="J25" t="s">
        <v>1030</v>
      </c>
      <c r="K25" t="s">
        <v>1031</v>
      </c>
      <c r="L25" t="s">
        <v>1032</v>
      </c>
      <c r="R25" t="s">
        <v>132</v>
      </c>
      <c r="S25" t="s">
        <v>133</v>
      </c>
      <c r="T25" t="s">
        <v>611</v>
      </c>
      <c r="U25" t="s">
        <v>838</v>
      </c>
      <c r="V25" t="s">
        <v>1030</v>
      </c>
      <c r="W25" t="s">
        <v>1031</v>
      </c>
      <c r="X25" t="s">
        <v>1032</v>
      </c>
    </row>
    <row r="26" spans="6:24" x14ac:dyDescent="0.35">
      <c r="F26" t="s">
        <v>1035</v>
      </c>
      <c r="G26" t="s">
        <v>137</v>
      </c>
      <c r="H26" t="s">
        <v>740</v>
      </c>
      <c r="I26" t="s">
        <v>1036</v>
      </c>
      <c r="J26" t="s">
        <v>1037</v>
      </c>
      <c r="K26" t="s">
        <v>1038</v>
      </c>
      <c r="L26" t="s">
        <v>1039</v>
      </c>
      <c r="R26" t="s">
        <v>1035</v>
      </c>
      <c r="S26" t="s">
        <v>137</v>
      </c>
      <c r="T26" t="s">
        <v>740</v>
      </c>
      <c r="U26" t="s">
        <v>1036</v>
      </c>
      <c r="V26" t="s">
        <v>1037</v>
      </c>
      <c r="W26" t="s">
        <v>1038</v>
      </c>
      <c r="X26" t="s">
        <v>1039</v>
      </c>
    </row>
    <row r="27" spans="6:24" x14ac:dyDescent="0.35">
      <c r="F27" t="s">
        <v>136</v>
      </c>
      <c r="G27" t="s">
        <v>141</v>
      </c>
      <c r="H27" t="s">
        <v>582</v>
      </c>
      <c r="I27" t="s">
        <v>1042</v>
      </c>
      <c r="J27" t="s">
        <v>1043</v>
      </c>
      <c r="K27" t="s">
        <v>1044</v>
      </c>
      <c r="L27" t="s">
        <v>1045</v>
      </c>
      <c r="R27" t="s">
        <v>136</v>
      </c>
      <c r="S27" t="s">
        <v>141</v>
      </c>
      <c r="T27" t="s">
        <v>582</v>
      </c>
      <c r="U27" t="s">
        <v>1042</v>
      </c>
      <c r="V27" t="s">
        <v>1043</v>
      </c>
      <c r="W27" t="s">
        <v>1044</v>
      </c>
      <c r="X27" t="s">
        <v>1045</v>
      </c>
    </row>
    <row r="28" spans="6:24" x14ac:dyDescent="0.35">
      <c r="F28" t="s">
        <v>140</v>
      </c>
      <c r="G28" t="s">
        <v>145</v>
      </c>
      <c r="H28" t="s">
        <v>764</v>
      </c>
      <c r="I28" t="s">
        <v>1048</v>
      </c>
      <c r="J28" t="s">
        <v>1049</v>
      </c>
      <c r="K28" t="s">
        <v>1050</v>
      </c>
      <c r="L28" t="s">
        <v>1051</v>
      </c>
      <c r="R28" t="s">
        <v>140</v>
      </c>
      <c r="S28" t="s">
        <v>145</v>
      </c>
      <c r="T28" t="s">
        <v>764</v>
      </c>
      <c r="U28" t="s">
        <v>1048</v>
      </c>
      <c r="V28" t="s">
        <v>1049</v>
      </c>
      <c r="W28" t="s">
        <v>1050</v>
      </c>
      <c r="X28" t="s">
        <v>1051</v>
      </c>
    </row>
    <row r="29" spans="6:24" x14ac:dyDescent="0.35">
      <c r="F29" t="s">
        <v>144</v>
      </c>
      <c r="G29" t="s">
        <v>149</v>
      </c>
      <c r="H29" t="s">
        <v>529</v>
      </c>
      <c r="I29" t="s">
        <v>339</v>
      </c>
      <c r="J29" t="s">
        <v>1054</v>
      </c>
      <c r="K29" t="s">
        <v>1055</v>
      </c>
      <c r="L29" t="s">
        <v>1056</v>
      </c>
      <c r="R29" t="s">
        <v>144</v>
      </c>
      <c r="S29" t="s">
        <v>149</v>
      </c>
      <c r="T29" t="s">
        <v>529</v>
      </c>
      <c r="U29" t="s">
        <v>339</v>
      </c>
      <c r="V29" t="s">
        <v>1054</v>
      </c>
      <c r="W29" t="s">
        <v>1055</v>
      </c>
      <c r="X29" t="s">
        <v>1056</v>
      </c>
    </row>
    <row r="30" spans="6:24" x14ac:dyDescent="0.35">
      <c r="F30" t="s">
        <v>148</v>
      </c>
      <c r="G30" t="s">
        <v>153</v>
      </c>
      <c r="H30" t="s">
        <v>770</v>
      </c>
      <c r="I30" t="s">
        <v>781</v>
      </c>
      <c r="J30" t="s">
        <v>1059</v>
      </c>
      <c r="K30" t="s">
        <v>1060</v>
      </c>
      <c r="L30" t="s">
        <v>1061</v>
      </c>
      <c r="R30" t="s">
        <v>148</v>
      </c>
      <c r="S30" t="s">
        <v>153</v>
      </c>
      <c r="T30" t="s">
        <v>770</v>
      </c>
      <c r="U30" t="s">
        <v>781</v>
      </c>
      <c r="V30" t="s">
        <v>1059</v>
      </c>
      <c r="W30" t="s">
        <v>1060</v>
      </c>
      <c r="X30" t="s">
        <v>1061</v>
      </c>
    </row>
    <row r="31" spans="6:24" x14ac:dyDescent="0.35">
      <c r="F31" t="s">
        <v>1063</v>
      </c>
      <c r="G31" t="s">
        <v>157</v>
      </c>
      <c r="H31" t="s">
        <v>194</v>
      </c>
      <c r="I31" t="s">
        <v>783</v>
      </c>
      <c r="J31" t="s">
        <v>1064</v>
      </c>
      <c r="K31" t="s">
        <v>1065</v>
      </c>
      <c r="L31" t="s">
        <v>1066</v>
      </c>
      <c r="R31" t="s">
        <v>1063</v>
      </c>
      <c r="S31" t="s">
        <v>157</v>
      </c>
      <c r="T31" t="s">
        <v>194</v>
      </c>
      <c r="U31" t="s">
        <v>783</v>
      </c>
      <c r="V31" t="s">
        <v>1064</v>
      </c>
      <c r="W31" t="s">
        <v>1065</v>
      </c>
      <c r="X31" t="s">
        <v>1066</v>
      </c>
    </row>
    <row r="32" spans="6:24" x14ac:dyDescent="0.35">
      <c r="F32" t="s">
        <v>152</v>
      </c>
      <c r="G32" t="s">
        <v>161</v>
      </c>
      <c r="H32" t="s">
        <v>732</v>
      </c>
      <c r="I32" t="s">
        <v>785</v>
      </c>
      <c r="J32" t="s">
        <v>1068</v>
      </c>
      <c r="K32" t="s">
        <v>1069</v>
      </c>
      <c r="L32" t="s">
        <v>1070</v>
      </c>
      <c r="R32" t="s">
        <v>152</v>
      </c>
      <c r="S32" t="s">
        <v>161</v>
      </c>
      <c r="T32" t="s">
        <v>732</v>
      </c>
      <c r="U32" t="s">
        <v>785</v>
      </c>
      <c r="V32" t="s">
        <v>1068</v>
      </c>
      <c r="W32" t="s">
        <v>1069</v>
      </c>
      <c r="X32" t="s">
        <v>1070</v>
      </c>
    </row>
    <row r="33" spans="6:24" x14ac:dyDescent="0.35">
      <c r="F33" t="s">
        <v>156</v>
      </c>
      <c r="G33" t="s">
        <v>165</v>
      </c>
      <c r="H33" t="s">
        <v>230</v>
      </c>
      <c r="I33" t="s">
        <v>514</v>
      </c>
      <c r="J33" t="s">
        <v>1072</v>
      </c>
      <c r="K33" t="s">
        <v>1073</v>
      </c>
      <c r="L33" t="s">
        <v>1074</v>
      </c>
      <c r="R33" t="s">
        <v>156</v>
      </c>
      <c r="S33" t="s">
        <v>165</v>
      </c>
      <c r="T33" t="s">
        <v>230</v>
      </c>
      <c r="U33" t="s">
        <v>514</v>
      </c>
      <c r="V33" t="s">
        <v>1072</v>
      </c>
      <c r="W33" t="s">
        <v>1073</v>
      </c>
      <c r="X33" t="s">
        <v>1074</v>
      </c>
    </row>
    <row r="34" spans="6:24" x14ac:dyDescent="0.35">
      <c r="F34" t="s">
        <v>160</v>
      </c>
      <c r="G34" t="s">
        <v>169</v>
      </c>
      <c r="H34" t="s">
        <v>298</v>
      </c>
      <c r="I34" t="s">
        <v>327</v>
      </c>
      <c r="J34" t="s">
        <v>1076</v>
      </c>
      <c r="K34" t="s">
        <v>1077</v>
      </c>
      <c r="L34" t="s">
        <v>1078</v>
      </c>
      <c r="R34" t="s">
        <v>160</v>
      </c>
      <c r="S34" t="s">
        <v>169</v>
      </c>
      <c r="T34" t="s">
        <v>298</v>
      </c>
      <c r="U34" t="s">
        <v>327</v>
      </c>
      <c r="V34" t="s">
        <v>1076</v>
      </c>
      <c r="W34" t="s">
        <v>1077</v>
      </c>
      <c r="X34" t="s">
        <v>1078</v>
      </c>
    </row>
    <row r="35" spans="6:24" x14ac:dyDescent="0.35">
      <c r="F35" t="s">
        <v>164</v>
      </c>
      <c r="G35" t="s">
        <v>173</v>
      </c>
      <c r="H35" t="s">
        <v>561</v>
      </c>
      <c r="I35" t="s">
        <v>510</v>
      </c>
      <c r="J35" t="s">
        <v>1080</v>
      </c>
      <c r="K35" t="s">
        <v>1081</v>
      </c>
      <c r="L35" t="s">
        <v>1082</v>
      </c>
      <c r="R35" t="s">
        <v>164</v>
      </c>
      <c r="S35" t="s">
        <v>173</v>
      </c>
      <c r="T35" t="s">
        <v>561</v>
      </c>
      <c r="U35" t="s">
        <v>510</v>
      </c>
      <c r="V35" t="s">
        <v>1080</v>
      </c>
      <c r="W35" t="s">
        <v>1081</v>
      </c>
      <c r="X35" t="s">
        <v>1082</v>
      </c>
    </row>
    <row r="36" spans="6:24" x14ac:dyDescent="0.35">
      <c r="F36" t="s">
        <v>168</v>
      </c>
      <c r="G36" t="s">
        <v>177</v>
      </c>
      <c r="H36" t="s">
        <v>585</v>
      </c>
      <c r="I36" t="s">
        <v>323</v>
      </c>
      <c r="J36" t="s">
        <v>1084</v>
      </c>
      <c r="K36" t="s">
        <v>1085</v>
      </c>
      <c r="L36" t="s">
        <v>1086</v>
      </c>
      <c r="R36" t="s">
        <v>168</v>
      </c>
      <c r="S36" t="s">
        <v>177</v>
      </c>
      <c r="T36" t="s">
        <v>585</v>
      </c>
      <c r="U36" t="s">
        <v>323</v>
      </c>
      <c r="V36" t="s">
        <v>1084</v>
      </c>
      <c r="W36" t="s">
        <v>1085</v>
      </c>
      <c r="X36" t="s">
        <v>1086</v>
      </c>
    </row>
    <row r="37" spans="6:24" x14ac:dyDescent="0.35">
      <c r="F37" t="s">
        <v>1088</v>
      </c>
      <c r="G37" t="s">
        <v>181</v>
      </c>
      <c r="H37" t="s">
        <v>390</v>
      </c>
      <c r="I37" t="s">
        <v>522</v>
      </c>
      <c r="J37" t="s">
        <v>1089</v>
      </c>
      <c r="K37" t="s">
        <v>1090</v>
      </c>
      <c r="L37" t="s">
        <v>1091</v>
      </c>
      <c r="R37" t="s">
        <v>1088</v>
      </c>
      <c r="S37" t="s">
        <v>181</v>
      </c>
      <c r="T37" t="s">
        <v>390</v>
      </c>
      <c r="U37" t="s">
        <v>522</v>
      </c>
      <c r="V37" t="s">
        <v>1089</v>
      </c>
      <c r="W37" t="s">
        <v>1090</v>
      </c>
      <c r="X37" t="s">
        <v>1091</v>
      </c>
    </row>
    <row r="38" spans="6:24" x14ac:dyDescent="0.35">
      <c r="F38" t="s">
        <v>172</v>
      </c>
      <c r="G38" t="s">
        <v>185</v>
      </c>
      <c r="H38" t="s">
        <v>294</v>
      </c>
      <c r="I38" t="s">
        <v>335</v>
      </c>
      <c r="J38" t="s">
        <v>1093</v>
      </c>
      <c r="K38" t="s">
        <v>1094</v>
      </c>
      <c r="L38" t="s">
        <v>1095</v>
      </c>
      <c r="R38" t="s">
        <v>172</v>
      </c>
      <c r="S38" t="s">
        <v>185</v>
      </c>
      <c r="T38" t="s">
        <v>294</v>
      </c>
      <c r="U38" t="s">
        <v>335</v>
      </c>
      <c r="V38" t="s">
        <v>1093</v>
      </c>
      <c r="W38" t="s">
        <v>1094</v>
      </c>
      <c r="X38" t="s">
        <v>1095</v>
      </c>
    </row>
    <row r="39" spans="6:24" x14ac:dyDescent="0.35">
      <c r="F39" t="s">
        <v>176</v>
      </c>
      <c r="G39" t="s">
        <v>189</v>
      </c>
      <c r="H39" t="s">
        <v>1097</v>
      </c>
      <c r="I39" t="s">
        <v>518</v>
      </c>
      <c r="J39" t="s">
        <v>1098</v>
      </c>
      <c r="K39" t="s">
        <v>1099</v>
      </c>
      <c r="L39" t="s">
        <v>1100</v>
      </c>
      <c r="R39" t="s">
        <v>176</v>
      </c>
      <c r="S39" t="s">
        <v>189</v>
      </c>
      <c r="T39" t="s">
        <v>1097</v>
      </c>
      <c r="U39" t="s">
        <v>518</v>
      </c>
      <c r="V39" t="s">
        <v>1098</v>
      </c>
      <c r="W39" t="s">
        <v>1099</v>
      </c>
      <c r="X39" t="s">
        <v>1100</v>
      </c>
    </row>
    <row r="40" spans="6:24" x14ac:dyDescent="0.35">
      <c r="F40" t="s">
        <v>180</v>
      </c>
      <c r="G40" t="s">
        <v>193</v>
      </c>
      <c r="H40" t="s">
        <v>370</v>
      </c>
      <c r="I40" t="s">
        <v>331</v>
      </c>
      <c r="J40" t="s">
        <v>1102</v>
      </c>
      <c r="K40" t="s">
        <v>1103</v>
      </c>
      <c r="L40" t="s">
        <v>1104</v>
      </c>
      <c r="R40" t="s">
        <v>180</v>
      </c>
      <c r="S40" t="s">
        <v>193</v>
      </c>
      <c r="T40" t="s">
        <v>370</v>
      </c>
      <c r="U40" t="s">
        <v>331</v>
      </c>
      <c r="V40" t="s">
        <v>1102</v>
      </c>
      <c r="W40" t="s">
        <v>1103</v>
      </c>
      <c r="X40" t="s">
        <v>1104</v>
      </c>
    </row>
    <row r="41" spans="6:24" x14ac:dyDescent="0.35">
      <c r="F41" t="s">
        <v>184</v>
      </c>
      <c r="G41" t="s">
        <v>197</v>
      </c>
      <c r="H41" t="s">
        <v>142</v>
      </c>
      <c r="I41" t="s">
        <v>311</v>
      </c>
      <c r="J41" t="s">
        <v>1106</v>
      </c>
      <c r="K41" t="s">
        <v>1107</v>
      </c>
      <c r="L41" t="s">
        <v>1108</v>
      </c>
      <c r="R41" t="s">
        <v>184</v>
      </c>
      <c r="S41" t="s">
        <v>197</v>
      </c>
      <c r="T41" t="s">
        <v>142</v>
      </c>
      <c r="U41" t="s">
        <v>311</v>
      </c>
      <c r="V41" t="s">
        <v>1106</v>
      </c>
      <c r="W41" t="s">
        <v>1107</v>
      </c>
      <c r="X41" t="s">
        <v>1108</v>
      </c>
    </row>
    <row r="42" spans="6:24" x14ac:dyDescent="0.35">
      <c r="F42" t="s">
        <v>188</v>
      </c>
      <c r="G42" t="s">
        <v>201</v>
      </c>
      <c r="H42" t="s">
        <v>758</v>
      </c>
      <c r="I42" t="s">
        <v>834</v>
      </c>
      <c r="J42" t="s">
        <v>1110</v>
      </c>
      <c r="K42" t="s">
        <v>1111</v>
      </c>
      <c r="L42" t="s">
        <v>1112</v>
      </c>
      <c r="R42" t="s">
        <v>188</v>
      </c>
      <c r="S42" t="s">
        <v>201</v>
      </c>
      <c r="T42" t="s">
        <v>758</v>
      </c>
      <c r="U42" t="s">
        <v>834</v>
      </c>
      <c r="V42" t="s">
        <v>1110</v>
      </c>
      <c r="W42" t="s">
        <v>1111</v>
      </c>
      <c r="X42" t="s">
        <v>1112</v>
      </c>
    </row>
    <row r="43" spans="6:24" x14ac:dyDescent="0.35">
      <c r="F43" t="s">
        <v>192</v>
      </c>
      <c r="G43" t="s">
        <v>205</v>
      </c>
      <c r="H43" t="s">
        <v>702</v>
      </c>
      <c r="I43" t="s">
        <v>307</v>
      </c>
      <c r="J43" t="s">
        <v>1114</v>
      </c>
      <c r="K43" t="s">
        <v>1115</v>
      </c>
      <c r="L43" t="s">
        <v>1116</v>
      </c>
      <c r="R43" t="s">
        <v>192</v>
      </c>
      <c r="S43" t="s">
        <v>205</v>
      </c>
      <c r="T43" t="s">
        <v>702</v>
      </c>
      <c r="U43" t="s">
        <v>307</v>
      </c>
      <c r="V43" t="s">
        <v>1114</v>
      </c>
      <c r="W43" t="s">
        <v>1115</v>
      </c>
      <c r="X43" t="s">
        <v>1116</v>
      </c>
    </row>
    <row r="44" spans="6:24" x14ac:dyDescent="0.35">
      <c r="F44" t="s">
        <v>196</v>
      </c>
      <c r="G44" t="s">
        <v>209</v>
      </c>
      <c r="H44" t="s">
        <v>410</v>
      </c>
      <c r="I44" t="s">
        <v>506</v>
      </c>
      <c r="J44" t="s">
        <v>1118</v>
      </c>
      <c r="K44" t="s">
        <v>1119</v>
      </c>
      <c r="L44" t="s">
        <v>1120</v>
      </c>
      <c r="R44" t="s">
        <v>196</v>
      </c>
      <c r="S44" t="s">
        <v>209</v>
      </c>
      <c r="T44" t="s">
        <v>410</v>
      </c>
      <c r="U44" t="s">
        <v>506</v>
      </c>
      <c r="V44" t="s">
        <v>1118</v>
      </c>
      <c r="W44" t="s">
        <v>1119</v>
      </c>
      <c r="X44" t="s">
        <v>1120</v>
      </c>
    </row>
    <row r="45" spans="6:24" x14ac:dyDescent="0.35">
      <c r="F45" t="s">
        <v>200</v>
      </c>
      <c r="G45" t="s">
        <v>213</v>
      </c>
      <c r="H45" t="s">
        <v>614</v>
      </c>
      <c r="I45" t="s">
        <v>319</v>
      </c>
      <c r="J45" t="s">
        <v>1122</v>
      </c>
      <c r="K45" t="s">
        <v>1123</v>
      </c>
      <c r="L45" t="s">
        <v>1124</v>
      </c>
      <c r="R45" t="s">
        <v>200</v>
      </c>
      <c r="S45" t="s">
        <v>213</v>
      </c>
      <c r="T45" t="s">
        <v>614</v>
      </c>
      <c r="U45" t="s">
        <v>319</v>
      </c>
      <c r="V45" t="s">
        <v>1122</v>
      </c>
      <c r="W45" t="s">
        <v>1123</v>
      </c>
      <c r="X45" t="s">
        <v>1124</v>
      </c>
    </row>
    <row r="46" spans="6:24" x14ac:dyDescent="0.35">
      <c r="F46" t="s">
        <v>204</v>
      </c>
      <c r="G46" t="s">
        <v>217</v>
      </c>
      <c r="H46" t="s">
        <v>684</v>
      </c>
      <c r="I46" t="s">
        <v>315</v>
      </c>
      <c r="J46" t="s">
        <v>1126</v>
      </c>
      <c r="K46" t="s">
        <v>1127</v>
      </c>
      <c r="L46" t="s">
        <v>1128</v>
      </c>
      <c r="R46" t="s">
        <v>204</v>
      </c>
      <c r="S46" t="s">
        <v>217</v>
      </c>
      <c r="T46" t="s">
        <v>684</v>
      </c>
      <c r="U46" t="s">
        <v>315</v>
      </c>
      <c r="V46" t="s">
        <v>1126</v>
      </c>
      <c r="W46" t="s">
        <v>1127</v>
      </c>
      <c r="X46" t="s">
        <v>1128</v>
      </c>
    </row>
    <row r="47" spans="6:24" x14ac:dyDescent="0.35">
      <c r="F47" t="s">
        <v>208</v>
      </c>
      <c r="G47" t="s">
        <v>221</v>
      </c>
      <c r="H47" t="s">
        <v>774</v>
      </c>
      <c r="I47" t="s">
        <v>1130</v>
      </c>
      <c r="J47" t="s">
        <v>1131</v>
      </c>
      <c r="K47" t="s">
        <v>1132</v>
      </c>
      <c r="R47" t="s">
        <v>208</v>
      </c>
      <c r="S47" t="s">
        <v>221</v>
      </c>
      <c r="T47" t="s">
        <v>774</v>
      </c>
      <c r="U47" t="s">
        <v>1130</v>
      </c>
      <c r="V47" t="s">
        <v>1131</v>
      </c>
      <c r="W47" t="s">
        <v>1132</v>
      </c>
    </row>
    <row r="48" spans="6:24" x14ac:dyDescent="0.35">
      <c r="F48" t="s">
        <v>212</v>
      </c>
      <c r="G48" t="s">
        <v>225</v>
      </c>
      <c r="H48" t="s">
        <v>278</v>
      </c>
      <c r="I48" t="s">
        <v>884</v>
      </c>
      <c r="J48" t="s">
        <v>1134</v>
      </c>
      <c r="K48" t="s">
        <v>1135</v>
      </c>
      <c r="R48" t="s">
        <v>212</v>
      </c>
      <c r="S48" t="s">
        <v>225</v>
      </c>
      <c r="T48" t="s">
        <v>278</v>
      </c>
      <c r="U48" t="s">
        <v>884</v>
      </c>
      <c r="V48" t="s">
        <v>1134</v>
      </c>
      <c r="W48" t="s">
        <v>1135</v>
      </c>
    </row>
    <row r="49" spans="6:23" x14ac:dyDescent="0.35">
      <c r="F49" t="s">
        <v>216</v>
      </c>
      <c r="G49" t="s">
        <v>229</v>
      </c>
      <c r="H49" t="s">
        <v>150</v>
      </c>
      <c r="I49" t="s">
        <v>883</v>
      </c>
      <c r="J49" t="s">
        <v>1137</v>
      </c>
      <c r="K49" t="s">
        <v>1138</v>
      </c>
      <c r="R49" t="s">
        <v>216</v>
      </c>
      <c r="S49" t="s">
        <v>229</v>
      </c>
      <c r="T49" t="s">
        <v>150</v>
      </c>
      <c r="U49" t="s">
        <v>883</v>
      </c>
      <c r="V49" t="s">
        <v>1137</v>
      </c>
      <c r="W49" t="s">
        <v>1138</v>
      </c>
    </row>
    <row r="50" spans="6:23" x14ac:dyDescent="0.35">
      <c r="F50" t="s">
        <v>220</v>
      </c>
      <c r="G50" t="s">
        <v>233</v>
      </c>
      <c r="H50" t="s">
        <v>501</v>
      </c>
      <c r="I50" t="s">
        <v>779</v>
      </c>
      <c r="J50" t="s">
        <v>1140</v>
      </c>
      <c r="K50" t="s">
        <v>1141</v>
      </c>
      <c r="R50" t="s">
        <v>220</v>
      </c>
      <c r="S50" t="s">
        <v>233</v>
      </c>
      <c r="T50" t="s">
        <v>501</v>
      </c>
      <c r="U50" t="s">
        <v>779</v>
      </c>
      <c r="V50" t="s">
        <v>1140</v>
      </c>
      <c r="W50" t="s">
        <v>1141</v>
      </c>
    </row>
    <row r="51" spans="6:23" x14ac:dyDescent="0.35">
      <c r="F51" t="s">
        <v>224</v>
      </c>
      <c r="G51" t="s">
        <v>237</v>
      </c>
      <c r="H51" t="s">
        <v>521</v>
      </c>
      <c r="I51" t="s">
        <v>1143</v>
      </c>
      <c r="J51" t="s">
        <v>1144</v>
      </c>
      <c r="K51" t="s">
        <v>1145</v>
      </c>
      <c r="R51" t="s">
        <v>224</v>
      </c>
      <c r="S51" t="s">
        <v>237</v>
      </c>
      <c r="T51" t="s">
        <v>521</v>
      </c>
      <c r="U51" t="s">
        <v>1143</v>
      </c>
      <c r="V51" t="s">
        <v>1144</v>
      </c>
      <c r="W51" t="s">
        <v>1145</v>
      </c>
    </row>
    <row r="52" spans="6:23" x14ac:dyDescent="0.35">
      <c r="F52" t="s">
        <v>228</v>
      </c>
      <c r="G52" t="s">
        <v>241</v>
      </c>
      <c r="H52" t="s">
        <v>1147</v>
      </c>
      <c r="I52" t="s">
        <v>135</v>
      </c>
      <c r="J52" t="s">
        <v>1148</v>
      </c>
      <c r="K52" t="s">
        <v>1149</v>
      </c>
      <c r="R52" t="s">
        <v>228</v>
      </c>
      <c r="S52" t="s">
        <v>241</v>
      </c>
      <c r="T52" t="s">
        <v>1147</v>
      </c>
      <c r="U52" t="s">
        <v>135</v>
      </c>
      <c r="V52" t="s">
        <v>1148</v>
      </c>
      <c r="W52" t="s">
        <v>1149</v>
      </c>
    </row>
    <row r="53" spans="6:23" x14ac:dyDescent="0.35">
      <c r="F53" t="s">
        <v>232</v>
      </c>
      <c r="G53" t="s">
        <v>245</v>
      </c>
      <c r="H53" t="s">
        <v>469</v>
      </c>
      <c r="I53" t="s">
        <v>1151</v>
      </c>
      <c r="J53" t="s">
        <v>1152</v>
      </c>
      <c r="K53" t="s">
        <v>1153</v>
      </c>
      <c r="R53" t="s">
        <v>232</v>
      </c>
      <c r="S53" t="s">
        <v>245</v>
      </c>
      <c r="T53" t="s">
        <v>469</v>
      </c>
      <c r="U53" t="s">
        <v>1151</v>
      </c>
      <c r="V53" t="s">
        <v>1152</v>
      </c>
      <c r="W53" t="s">
        <v>1153</v>
      </c>
    </row>
    <row r="54" spans="6:23" x14ac:dyDescent="0.35">
      <c r="F54" t="s">
        <v>236</v>
      </c>
      <c r="G54" t="s">
        <v>249</v>
      </c>
      <c r="H54" t="s">
        <v>174</v>
      </c>
      <c r="I54" t="s">
        <v>603</v>
      </c>
      <c r="J54" t="s">
        <v>1155</v>
      </c>
      <c r="K54" t="s">
        <v>1156</v>
      </c>
      <c r="R54" t="s">
        <v>236</v>
      </c>
      <c r="S54" t="s">
        <v>249</v>
      </c>
      <c r="T54" t="s">
        <v>174</v>
      </c>
      <c r="U54" t="s">
        <v>603</v>
      </c>
      <c r="V54" t="s">
        <v>1155</v>
      </c>
      <c r="W54" t="s">
        <v>1156</v>
      </c>
    </row>
    <row r="55" spans="6:23" x14ac:dyDescent="0.35">
      <c r="F55" t="s">
        <v>240</v>
      </c>
      <c r="G55" t="s">
        <v>253</v>
      </c>
      <c r="H55" t="s">
        <v>446</v>
      </c>
      <c r="I55" t="s">
        <v>656</v>
      </c>
      <c r="J55" t="s">
        <v>1158</v>
      </c>
      <c r="K55" t="s">
        <v>1159</v>
      </c>
      <c r="R55" t="s">
        <v>240</v>
      </c>
      <c r="S55" t="s">
        <v>253</v>
      </c>
      <c r="T55" t="s">
        <v>446</v>
      </c>
      <c r="U55" t="s">
        <v>656</v>
      </c>
      <c r="V55" t="s">
        <v>1158</v>
      </c>
      <c r="W55" t="s">
        <v>1159</v>
      </c>
    </row>
    <row r="56" spans="6:23" x14ac:dyDescent="0.35">
      <c r="F56" t="s">
        <v>244</v>
      </c>
      <c r="G56" t="s">
        <v>1161</v>
      </c>
      <c r="H56" t="s">
        <v>768</v>
      </c>
      <c r="I56" t="s">
        <v>659</v>
      </c>
      <c r="J56" t="s">
        <v>1162</v>
      </c>
      <c r="K56" t="s">
        <v>1163</v>
      </c>
      <c r="R56" t="s">
        <v>244</v>
      </c>
      <c r="S56" t="s">
        <v>1161</v>
      </c>
      <c r="T56" t="s">
        <v>768</v>
      </c>
      <c r="U56" t="s">
        <v>659</v>
      </c>
      <c r="V56" t="s">
        <v>1162</v>
      </c>
      <c r="W56" t="s">
        <v>1163</v>
      </c>
    </row>
    <row r="57" spans="6:23" x14ac:dyDescent="0.35">
      <c r="F57" t="s">
        <v>248</v>
      </c>
      <c r="G57" t="s">
        <v>257</v>
      </c>
      <c r="H57" t="s">
        <v>497</v>
      </c>
      <c r="I57" t="s">
        <v>546</v>
      </c>
      <c r="J57" t="s">
        <v>1165</v>
      </c>
      <c r="K57" t="s">
        <v>1166</v>
      </c>
      <c r="R57" t="s">
        <v>248</v>
      </c>
      <c r="S57" t="s">
        <v>257</v>
      </c>
      <c r="T57" t="s">
        <v>497</v>
      </c>
      <c r="U57" t="s">
        <v>546</v>
      </c>
      <c r="V57" t="s">
        <v>1165</v>
      </c>
      <c r="W57" t="s">
        <v>1166</v>
      </c>
    </row>
    <row r="58" spans="6:23" x14ac:dyDescent="0.35">
      <c r="F58" t="s">
        <v>252</v>
      </c>
      <c r="G58" t="s">
        <v>261</v>
      </c>
      <c r="H58" t="s">
        <v>493</v>
      </c>
      <c r="I58" t="s">
        <v>653</v>
      </c>
      <c r="J58" t="s">
        <v>1168</v>
      </c>
      <c r="K58" t="s">
        <v>1169</v>
      </c>
      <c r="R58" t="s">
        <v>252</v>
      </c>
      <c r="S58" t="s">
        <v>261</v>
      </c>
      <c r="T58" t="s">
        <v>493</v>
      </c>
      <c r="U58" t="s">
        <v>653</v>
      </c>
      <c r="V58" t="s">
        <v>1168</v>
      </c>
      <c r="W58" t="s">
        <v>1169</v>
      </c>
    </row>
    <row r="59" spans="6:23" x14ac:dyDescent="0.35">
      <c r="F59" t="s">
        <v>256</v>
      </c>
      <c r="G59" t="s">
        <v>265</v>
      </c>
      <c r="H59" t="s">
        <v>489</v>
      </c>
      <c r="I59" t="s">
        <v>650</v>
      </c>
      <c r="J59" t="s">
        <v>1171</v>
      </c>
      <c r="K59" t="s">
        <v>1172</v>
      </c>
      <c r="R59" t="s">
        <v>256</v>
      </c>
      <c r="S59" t="s">
        <v>265</v>
      </c>
      <c r="T59" t="s">
        <v>489</v>
      </c>
      <c r="U59" t="s">
        <v>650</v>
      </c>
      <c r="V59" t="s">
        <v>1171</v>
      </c>
      <c r="W59" t="s">
        <v>1172</v>
      </c>
    </row>
    <row r="60" spans="6:23" x14ac:dyDescent="0.35">
      <c r="F60" t="s">
        <v>260</v>
      </c>
      <c r="G60" t="s">
        <v>269</v>
      </c>
      <c r="H60" t="s">
        <v>744</v>
      </c>
      <c r="I60" t="s">
        <v>550</v>
      </c>
      <c r="J60" t="s">
        <v>1174</v>
      </c>
      <c r="K60" t="s">
        <v>1175</v>
      </c>
      <c r="R60" t="s">
        <v>260</v>
      </c>
      <c r="S60" t="s">
        <v>269</v>
      </c>
      <c r="T60" t="s">
        <v>744</v>
      </c>
      <c r="U60" t="s">
        <v>550</v>
      </c>
      <c r="V60" t="s">
        <v>1174</v>
      </c>
      <c r="W60" t="s">
        <v>1175</v>
      </c>
    </row>
    <row r="61" spans="6:23" x14ac:dyDescent="0.35">
      <c r="F61" t="s">
        <v>264</v>
      </c>
      <c r="G61" t="s">
        <v>273</v>
      </c>
      <c r="H61" t="s">
        <v>644</v>
      </c>
      <c r="I61" t="s">
        <v>1177</v>
      </c>
      <c r="J61" t="s">
        <v>1178</v>
      </c>
      <c r="K61" t="s">
        <v>1179</v>
      </c>
      <c r="R61" t="s">
        <v>264</v>
      </c>
      <c r="S61" t="s">
        <v>273</v>
      </c>
      <c r="T61" t="s">
        <v>644</v>
      </c>
      <c r="U61" t="s">
        <v>1177</v>
      </c>
      <c r="V61" t="s">
        <v>1178</v>
      </c>
      <c r="W61" t="s">
        <v>1179</v>
      </c>
    </row>
    <row r="62" spans="6:23" x14ac:dyDescent="0.35">
      <c r="F62" t="s">
        <v>268</v>
      </c>
      <c r="G62" t="s">
        <v>277</v>
      </c>
      <c r="H62" t="s">
        <v>322</v>
      </c>
      <c r="I62" t="s">
        <v>818</v>
      </c>
      <c r="J62" t="s">
        <v>1181</v>
      </c>
      <c r="K62" t="s">
        <v>1182</v>
      </c>
      <c r="R62" t="s">
        <v>268</v>
      </c>
      <c r="S62" t="s">
        <v>277</v>
      </c>
      <c r="T62" t="s">
        <v>322</v>
      </c>
      <c r="U62" t="s">
        <v>818</v>
      </c>
      <c r="V62" t="s">
        <v>1181</v>
      </c>
      <c r="W62" t="s">
        <v>1182</v>
      </c>
    </row>
    <row r="63" spans="6:23" x14ac:dyDescent="0.35">
      <c r="F63" t="s">
        <v>272</v>
      </c>
      <c r="G63" t="s">
        <v>281</v>
      </c>
      <c r="H63" t="s">
        <v>549</v>
      </c>
      <c r="I63" t="s">
        <v>1184</v>
      </c>
      <c r="J63" t="s">
        <v>1185</v>
      </c>
      <c r="K63" t="s">
        <v>1186</v>
      </c>
      <c r="R63" t="s">
        <v>272</v>
      </c>
      <c r="S63" t="s">
        <v>281</v>
      </c>
      <c r="T63" t="s">
        <v>549</v>
      </c>
      <c r="U63" t="s">
        <v>1184</v>
      </c>
      <c r="V63" t="s">
        <v>1185</v>
      </c>
      <c r="W63" t="s">
        <v>1186</v>
      </c>
    </row>
    <row r="64" spans="6:23" x14ac:dyDescent="0.35">
      <c r="F64" t="s">
        <v>276</v>
      </c>
      <c r="G64" t="s">
        <v>285</v>
      </c>
      <c r="H64" t="s">
        <v>692</v>
      </c>
      <c r="I64" t="s">
        <v>681</v>
      </c>
      <c r="J64" t="s">
        <v>1188</v>
      </c>
      <c r="K64" t="s">
        <v>1189</v>
      </c>
      <c r="R64" t="s">
        <v>276</v>
      </c>
      <c r="S64" t="s">
        <v>285</v>
      </c>
      <c r="T64" t="s">
        <v>692</v>
      </c>
      <c r="U64" t="s">
        <v>681</v>
      </c>
      <c r="V64" t="s">
        <v>1188</v>
      </c>
      <c r="W64" t="s">
        <v>1189</v>
      </c>
    </row>
    <row r="65" spans="6:23" x14ac:dyDescent="0.35">
      <c r="F65" t="s">
        <v>280</v>
      </c>
      <c r="G65" t="s">
        <v>289</v>
      </c>
      <c r="H65" t="s">
        <v>461</v>
      </c>
      <c r="I65" t="s">
        <v>679</v>
      </c>
      <c r="J65" t="s">
        <v>1191</v>
      </c>
      <c r="K65" t="s">
        <v>1192</v>
      </c>
      <c r="R65" t="s">
        <v>280</v>
      </c>
      <c r="S65" t="s">
        <v>289</v>
      </c>
      <c r="T65" t="s">
        <v>461</v>
      </c>
      <c r="U65" t="s">
        <v>679</v>
      </c>
      <c r="V65" t="s">
        <v>1191</v>
      </c>
      <c r="W65" t="s">
        <v>1192</v>
      </c>
    </row>
    <row r="66" spans="6:23" x14ac:dyDescent="0.35">
      <c r="F66" t="s">
        <v>284</v>
      </c>
      <c r="G66" t="s">
        <v>293</v>
      </c>
      <c r="H66" t="s">
        <v>730</v>
      </c>
      <c r="I66" t="s">
        <v>677</v>
      </c>
      <c r="J66" t="s">
        <v>1194</v>
      </c>
      <c r="K66" t="s">
        <v>1195</v>
      </c>
      <c r="R66" t="s">
        <v>284</v>
      </c>
      <c r="S66" t="s">
        <v>293</v>
      </c>
      <c r="T66" t="s">
        <v>730</v>
      </c>
      <c r="U66" t="s">
        <v>677</v>
      </c>
      <c r="V66" t="s">
        <v>1194</v>
      </c>
      <c r="W66" t="s">
        <v>1195</v>
      </c>
    </row>
    <row r="67" spans="6:23" x14ac:dyDescent="0.35">
      <c r="F67" t="s">
        <v>288</v>
      </c>
      <c r="G67" t="s">
        <v>297</v>
      </c>
      <c r="H67" t="s">
        <v>1197</v>
      </c>
      <c r="I67" t="s">
        <v>588</v>
      </c>
      <c r="J67" t="s">
        <v>1198</v>
      </c>
      <c r="K67" t="s">
        <v>1199</v>
      </c>
      <c r="R67" t="s">
        <v>288</v>
      </c>
      <c r="S67" t="s">
        <v>297</v>
      </c>
      <c r="T67" t="s">
        <v>1197</v>
      </c>
      <c r="U67" t="s">
        <v>588</v>
      </c>
      <c r="V67" t="s">
        <v>1198</v>
      </c>
      <c r="W67" t="s">
        <v>1199</v>
      </c>
    </row>
    <row r="68" spans="6:23" x14ac:dyDescent="0.35">
      <c r="F68" t="s">
        <v>292</v>
      </c>
      <c r="G68" t="s">
        <v>301</v>
      </c>
      <c r="H68" t="s">
        <v>374</v>
      </c>
      <c r="I68" t="s">
        <v>1201</v>
      </c>
      <c r="J68" t="s">
        <v>1202</v>
      </c>
      <c r="K68" t="s">
        <v>1203</v>
      </c>
      <c r="R68" t="s">
        <v>292</v>
      </c>
      <c r="S68" t="s">
        <v>301</v>
      </c>
      <c r="T68" t="s">
        <v>374</v>
      </c>
      <c r="U68" t="s">
        <v>1201</v>
      </c>
      <c r="V68" t="s">
        <v>1202</v>
      </c>
      <c r="W68" t="s">
        <v>1203</v>
      </c>
    </row>
    <row r="69" spans="6:23" x14ac:dyDescent="0.35">
      <c r="F69" t="s">
        <v>296</v>
      </c>
      <c r="G69" t="s">
        <v>305</v>
      </c>
      <c r="H69" t="s">
        <v>641</v>
      </c>
      <c r="I69" t="s">
        <v>1205</v>
      </c>
      <c r="J69" t="s">
        <v>1206</v>
      </c>
      <c r="K69" t="s">
        <v>1207</v>
      </c>
      <c r="R69" t="s">
        <v>296</v>
      </c>
      <c r="S69" t="s">
        <v>305</v>
      </c>
      <c r="T69" t="s">
        <v>641</v>
      </c>
      <c r="U69" t="s">
        <v>1205</v>
      </c>
      <c r="V69" t="s">
        <v>1206</v>
      </c>
      <c r="W69" t="s">
        <v>1207</v>
      </c>
    </row>
    <row r="70" spans="6:23" x14ac:dyDescent="0.35">
      <c r="F70" t="s">
        <v>300</v>
      </c>
      <c r="G70" t="s">
        <v>309</v>
      </c>
      <c r="H70" t="s">
        <v>0</v>
      </c>
      <c r="I70" t="s">
        <v>689</v>
      </c>
      <c r="J70" t="s">
        <v>1209</v>
      </c>
      <c r="K70" t="s">
        <v>1210</v>
      </c>
      <c r="R70" t="s">
        <v>300</v>
      </c>
      <c r="S70" t="s">
        <v>309</v>
      </c>
      <c r="T70" t="s">
        <v>0</v>
      </c>
      <c r="U70" t="s">
        <v>689</v>
      </c>
      <c r="V70" t="s">
        <v>1209</v>
      </c>
      <c r="W70" t="s">
        <v>1210</v>
      </c>
    </row>
    <row r="71" spans="6:23" x14ac:dyDescent="0.35">
      <c r="F71" t="s">
        <v>304</v>
      </c>
      <c r="G71" t="s">
        <v>313</v>
      </c>
      <c r="H71" t="s">
        <v>525</v>
      </c>
      <c r="I71" t="s">
        <v>864</v>
      </c>
      <c r="J71" t="s">
        <v>1212</v>
      </c>
      <c r="K71" t="s">
        <v>1213</v>
      </c>
      <c r="R71" t="s">
        <v>304</v>
      </c>
      <c r="S71" t="s">
        <v>313</v>
      </c>
      <c r="T71" t="s">
        <v>525</v>
      </c>
      <c r="U71" t="s">
        <v>864</v>
      </c>
      <c r="V71" t="s">
        <v>1212</v>
      </c>
      <c r="W71" t="s">
        <v>1213</v>
      </c>
    </row>
    <row r="72" spans="6:23" x14ac:dyDescent="0.35">
      <c r="F72" t="s">
        <v>308</v>
      </c>
      <c r="G72" t="s">
        <v>317</v>
      </c>
      <c r="H72" t="s">
        <v>736</v>
      </c>
      <c r="I72" t="s">
        <v>558</v>
      </c>
      <c r="J72" t="s">
        <v>1215</v>
      </c>
      <c r="K72" t="s">
        <v>1216</v>
      </c>
      <c r="R72" t="s">
        <v>308</v>
      </c>
      <c r="S72" t="s">
        <v>317</v>
      </c>
      <c r="T72" t="s">
        <v>736</v>
      </c>
      <c r="U72" t="s">
        <v>558</v>
      </c>
      <c r="V72" t="s">
        <v>1215</v>
      </c>
      <c r="W72" t="s">
        <v>1216</v>
      </c>
    </row>
    <row r="73" spans="6:23" x14ac:dyDescent="0.35">
      <c r="F73" t="s">
        <v>312</v>
      </c>
      <c r="G73" t="s">
        <v>321</v>
      </c>
      <c r="H73" t="s">
        <v>270</v>
      </c>
      <c r="I73" t="s">
        <v>554</v>
      </c>
      <c r="J73" t="s">
        <v>1218</v>
      </c>
      <c r="K73" t="s">
        <v>1219</v>
      </c>
      <c r="R73" t="s">
        <v>312</v>
      </c>
      <c r="S73" t="s">
        <v>321</v>
      </c>
      <c r="T73" t="s">
        <v>270</v>
      </c>
      <c r="U73" t="s">
        <v>554</v>
      </c>
      <c r="V73" t="s">
        <v>1218</v>
      </c>
      <c r="W73" t="s">
        <v>1219</v>
      </c>
    </row>
    <row r="74" spans="6:23" x14ac:dyDescent="0.35">
      <c r="F74" t="s">
        <v>1221</v>
      </c>
      <c r="G74" t="s">
        <v>325</v>
      </c>
      <c r="H74" t="s">
        <v>158</v>
      </c>
      <c r="I74" t="s">
        <v>814</v>
      </c>
      <c r="J74" t="s">
        <v>1222</v>
      </c>
      <c r="K74" t="s">
        <v>1223</v>
      </c>
      <c r="R74" t="s">
        <v>1221</v>
      </c>
      <c r="S74" t="s">
        <v>325</v>
      </c>
      <c r="T74" t="s">
        <v>158</v>
      </c>
      <c r="U74" t="s">
        <v>814</v>
      </c>
      <c r="V74" t="s">
        <v>1222</v>
      </c>
      <c r="W74" t="s">
        <v>1223</v>
      </c>
    </row>
    <row r="75" spans="6:23" x14ac:dyDescent="0.35">
      <c r="F75" t="s">
        <v>316</v>
      </c>
      <c r="G75" t="s">
        <v>329</v>
      </c>
      <c r="H75" t="s">
        <v>720</v>
      </c>
      <c r="I75" t="s">
        <v>857</v>
      </c>
      <c r="J75" t="s">
        <v>412</v>
      </c>
      <c r="K75" t="s">
        <v>1225</v>
      </c>
      <c r="R75" t="s">
        <v>316</v>
      </c>
      <c r="S75" t="s">
        <v>329</v>
      </c>
      <c r="T75" t="s">
        <v>720</v>
      </c>
      <c r="U75" t="s">
        <v>857</v>
      </c>
      <c r="V75" t="s">
        <v>412</v>
      </c>
      <c r="W75" t="s">
        <v>1225</v>
      </c>
    </row>
    <row r="76" spans="6:23" x14ac:dyDescent="0.35">
      <c r="F76" t="s">
        <v>1227</v>
      </c>
      <c r="G76" t="s">
        <v>333</v>
      </c>
      <c r="H76" t="s">
        <v>282</v>
      </c>
      <c r="I76" t="s">
        <v>1228</v>
      </c>
      <c r="J76" t="s">
        <v>1229</v>
      </c>
      <c r="K76" t="s">
        <v>1230</v>
      </c>
      <c r="R76" t="s">
        <v>1227</v>
      </c>
      <c r="S76" t="s">
        <v>333</v>
      </c>
      <c r="T76" t="s">
        <v>282</v>
      </c>
      <c r="U76" t="s">
        <v>1228</v>
      </c>
      <c r="V76" t="s">
        <v>1229</v>
      </c>
      <c r="W76" t="s">
        <v>1230</v>
      </c>
    </row>
    <row r="77" spans="6:23" x14ac:dyDescent="0.35">
      <c r="F77" t="s">
        <v>320</v>
      </c>
      <c r="G77" t="s">
        <v>337</v>
      </c>
      <c r="H77" t="s">
        <v>266</v>
      </c>
      <c r="I77" t="s">
        <v>872</v>
      </c>
      <c r="J77" t="s">
        <v>1232</v>
      </c>
      <c r="K77" t="s">
        <v>1233</v>
      </c>
      <c r="R77" t="s">
        <v>320</v>
      </c>
      <c r="S77" t="s">
        <v>337</v>
      </c>
      <c r="T77" t="s">
        <v>266</v>
      </c>
      <c r="U77" t="s">
        <v>872</v>
      </c>
      <c r="V77" t="s">
        <v>1232</v>
      </c>
      <c r="W77" t="s">
        <v>1233</v>
      </c>
    </row>
    <row r="78" spans="6:23" x14ac:dyDescent="0.35">
      <c r="F78" t="s">
        <v>324</v>
      </c>
      <c r="G78" t="s">
        <v>341</v>
      </c>
      <c r="H78" t="s">
        <v>110</v>
      </c>
      <c r="I78" t="s">
        <v>1235</v>
      </c>
      <c r="J78" t="s">
        <v>1236</v>
      </c>
      <c r="K78" t="s">
        <v>1237</v>
      </c>
      <c r="R78" t="s">
        <v>324</v>
      </c>
      <c r="S78" t="s">
        <v>341</v>
      </c>
      <c r="T78" t="s">
        <v>110</v>
      </c>
      <c r="U78" t="s">
        <v>1235</v>
      </c>
      <c r="V78" t="s">
        <v>1236</v>
      </c>
      <c r="W78" t="s">
        <v>1237</v>
      </c>
    </row>
    <row r="79" spans="6:23" x14ac:dyDescent="0.35">
      <c r="F79" t="s">
        <v>328</v>
      </c>
      <c r="G79" t="s">
        <v>345</v>
      </c>
      <c r="H79" t="s">
        <v>788</v>
      </c>
      <c r="I79" t="s">
        <v>687</v>
      </c>
      <c r="J79" t="s">
        <v>1239</v>
      </c>
      <c r="K79" t="s">
        <v>1240</v>
      </c>
      <c r="R79" t="s">
        <v>328</v>
      </c>
      <c r="S79" t="s">
        <v>345</v>
      </c>
      <c r="T79" t="s">
        <v>788</v>
      </c>
      <c r="U79" t="s">
        <v>687</v>
      </c>
      <c r="V79" t="s">
        <v>1239</v>
      </c>
      <c r="W79" t="s">
        <v>1240</v>
      </c>
    </row>
    <row r="80" spans="6:23" x14ac:dyDescent="0.35">
      <c r="F80" t="s">
        <v>332</v>
      </c>
      <c r="G80" t="s">
        <v>349</v>
      </c>
      <c r="H80" t="s">
        <v>517</v>
      </c>
      <c r="I80" t="s">
        <v>777</v>
      </c>
      <c r="J80" t="s">
        <v>1242</v>
      </c>
      <c r="K80" t="s">
        <v>1243</v>
      </c>
      <c r="R80" t="s">
        <v>332</v>
      </c>
      <c r="S80" t="s">
        <v>349</v>
      </c>
      <c r="T80" t="s">
        <v>517</v>
      </c>
      <c r="U80" t="s">
        <v>777</v>
      </c>
      <c r="V80" t="s">
        <v>1242</v>
      </c>
      <c r="W80" t="s">
        <v>1243</v>
      </c>
    </row>
    <row r="81" spans="6:23" x14ac:dyDescent="0.35">
      <c r="F81" t="s">
        <v>336</v>
      </c>
      <c r="G81" t="s">
        <v>353</v>
      </c>
      <c r="H81" t="s">
        <v>338</v>
      </c>
      <c r="I81" t="s">
        <v>1245</v>
      </c>
      <c r="J81" t="s">
        <v>1246</v>
      </c>
      <c r="K81" t="s">
        <v>1247</v>
      </c>
      <c r="R81" t="s">
        <v>336</v>
      </c>
      <c r="S81" t="s">
        <v>353</v>
      </c>
      <c r="T81" t="s">
        <v>338</v>
      </c>
      <c r="U81" t="s">
        <v>1245</v>
      </c>
      <c r="V81" t="s">
        <v>1246</v>
      </c>
      <c r="W81" t="s">
        <v>1247</v>
      </c>
    </row>
    <row r="82" spans="6:23" x14ac:dyDescent="0.35">
      <c r="F82" t="s">
        <v>340</v>
      </c>
      <c r="G82" t="s">
        <v>357</v>
      </c>
      <c r="H82" t="s">
        <v>708</v>
      </c>
      <c r="I82" t="s">
        <v>123</v>
      </c>
      <c r="J82" t="s">
        <v>1249</v>
      </c>
      <c r="R82" t="s">
        <v>340</v>
      </c>
      <c r="S82" t="s">
        <v>357</v>
      </c>
      <c r="T82" t="s">
        <v>708</v>
      </c>
      <c r="U82" t="s">
        <v>123</v>
      </c>
      <c r="V82" t="s">
        <v>1249</v>
      </c>
    </row>
    <row r="83" spans="6:23" x14ac:dyDescent="0.35">
      <c r="F83" t="s">
        <v>344</v>
      </c>
      <c r="G83" t="s">
        <v>361</v>
      </c>
      <c r="H83" t="s">
        <v>778</v>
      </c>
      <c r="I83" t="s">
        <v>1251</v>
      </c>
      <c r="J83" t="s">
        <v>1252</v>
      </c>
      <c r="R83" t="s">
        <v>344</v>
      </c>
      <c r="S83" t="s">
        <v>361</v>
      </c>
      <c r="T83" t="s">
        <v>778</v>
      </c>
      <c r="U83" t="s">
        <v>1251</v>
      </c>
      <c r="V83" t="s">
        <v>1252</v>
      </c>
    </row>
    <row r="84" spans="6:23" x14ac:dyDescent="0.35">
      <c r="F84" t="s">
        <v>348</v>
      </c>
      <c r="G84" t="s">
        <v>365</v>
      </c>
      <c r="H84" t="s">
        <v>90</v>
      </c>
      <c r="I84" t="s">
        <v>808</v>
      </c>
      <c r="J84" t="s">
        <v>1254</v>
      </c>
      <c r="R84" t="s">
        <v>348</v>
      </c>
      <c r="S84" t="s">
        <v>365</v>
      </c>
      <c r="T84" t="s">
        <v>90</v>
      </c>
      <c r="U84" t="s">
        <v>808</v>
      </c>
      <c r="V84" t="s">
        <v>1254</v>
      </c>
    </row>
    <row r="85" spans="6:23" x14ac:dyDescent="0.35">
      <c r="F85" t="s">
        <v>352</v>
      </c>
      <c r="G85" t="s">
        <v>369</v>
      </c>
      <c r="H85" t="s">
        <v>608</v>
      </c>
      <c r="I85" t="s">
        <v>62</v>
      </c>
      <c r="J85" t="s">
        <v>1256</v>
      </c>
      <c r="R85" t="s">
        <v>352</v>
      </c>
      <c r="S85" t="s">
        <v>369</v>
      </c>
      <c r="T85" t="s">
        <v>608</v>
      </c>
      <c r="U85" t="s">
        <v>62</v>
      </c>
      <c r="V85" t="s">
        <v>1256</v>
      </c>
    </row>
    <row r="86" spans="6:23" x14ac:dyDescent="0.35">
      <c r="F86" t="s">
        <v>360</v>
      </c>
      <c r="G86" t="s">
        <v>373</v>
      </c>
      <c r="H86" t="s">
        <v>678</v>
      </c>
      <c r="I86" t="s">
        <v>627</v>
      </c>
      <c r="J86" t="s">
        <v>1258</v>
      </c>
      <c r="R86" t="s">
        <v>360</v>
      </c>
      <c r="S86" t="s">
        <v>373</v>
      </c>
      <c r="T86" t="s">
        <v>678</v>
      </c>
      <c r="U86" t="s">
        <v>627</v>
      </c>
      <c r="V86" t="s">
        <v>1258</v>
      </c>
    </row>
    <row r="87" spans="6:23" x14ac:dyDescent="0.35">
      <c r="F87" t="s">
        <v>364</v>
      </c>
      <c r="G87" t="s">
        <v>377</v>
      </c>
      <c r="H87" t="s">
        <v>714</v>
      </c>
      <c r="I87" t="s">
        <v>624</v>
      </c>
      <c r="J87" t="s">
        <v>1260</v>
      </c>
      <c r="R87" t="s">
        <v>364</v>
      </c>
      <c r="S87" t="s">
        <v>377</v>
      </c>
      <c r="T87" t="s">
        <v>714</v>
      </c>
      <c r="U87" t="s">
        <v>624</v>
      </c>
      <c r="V87" t="s">
        <v>1260</v>
      </c>
    </row>
    <row r="88" spans="6:23" x14ac:dyDescent="0.35">
      <c r="F88" t="s">
        <v>368</v>
      </c>
      <c r="G88" t="s">
        <v>381</v>
      </c>
      <c r="H88" t="s">
        <v>74</v>
      </c>
      <c r="I88" t="s">
        <v>1262</v>
      </c>
      <c r="J88" t="s">
        <v>1263</v>
      </c>
      <c r="R88" t="s">
        <v>368</v>
      </c>
      <c r="S88" t="s">
        <v>381</v>
      </c>
      <c r="T88" t="s">
        <v>74</v>
      </c>
      <c r="U88" t="s">
        <v>1262</v>
      </c>
      <c r="V88" t="s">
        <v>1263</v>
      </c>
    </row>
    <row r="89" spans="6:23" x14ac:dyDescent="0.35">
      <c r="F89" t="s">
        <v>372</v>
      </c>
      <c r="G89" t="s">
        <v>385</v>
      </c>
      <c r="H89" t="s">
        <v>704</v>
      </c>
      <c r="I89" t="s">
        <v>87</v>
      </c>
      <c r="J89" t="s">
        <v>1265</v>
      </c>
      <c r="R89" t="s">
        <v>372</v>
      </c>
      <c r="S89" t="s">
        <v>385</v>
      </c>
      <c r="T89" t="s">
        <v>704</v>
      </c>
      <c r="U89" t="s">
        <v>87</v>
      </c>
      <c r="V89" t="s">
        <v>1265</v>
      </c>
    </row>
    <row r="90" spans="6:23" x14ac:dyDescent="0.35">
      <c r="F90" t="s">
        <v>1267</v>
      </c>
      <c r="G90" t="s">
        <v>389</v>
      </c>
      <c r="H90" t="s">
        <v>541</v>
      </c>
      <c r="I90" t="s">
        <v>594</v>
      </c>
      <c r="J90" t="s">
        <v>1268</v>
      </c>
      <c r="R90" t="s">
        <v>1267</v>
      </c>
      <c r="S90" t="s">
        <v>389</v>
      </c>
      <c r="T90" t="s">
        <v>541</v>
      </c>
      <c r="U90" t="s">
        <v>594</v>
      </c>
      <c r="V90" t="s">
        <v>1268</v>
      </c>
    </row>
    <row r="91" spans="6:23" x14ac:dyDescent="0.35">
      <c r="F91" t="s">
        <v>376</v>
      </c>
      <c r="G91" t="s">
        <v>393</v>
      </c>
      <c r="H91" t="s">
        <v>170</v>
      </c>
      <c r="I91" t="s">
        <v>1270</v>
      </c>
      <c r="J91" t="s">
        <v>1271</v>
      </c>
      <c r="R91" t="s">
        <v>376</v>
      </c>
      <c r="S91" t="s">
        <v>393</v>
      </c>
      <c r="T91" t="s">
        <v>170</v>
      </c>
      <c r="U91" t="s">
        <v>1270</v>
      </c>
      <c r="V91" t="s">
        <v>1271</v>
      </c>
    </row>
    <row r="92" spans="6:23" x14ac:dyDescent="0.35">
      <c r="F92" t="s">
        <v>380</v>
      </c>
      <c r="G92" t="s">
        <v>397</v>
      </c>
      <c r="H92" t="s">
        <v>724</v>
      </c>
      <c r="I92" t="s">
        <v>0</v>
      </c>
      <c r="J92" t="s">
        <v>1273</v>
      </c>
      <c r="R92" t="s">
        <v>380</v>
      </c>
      <c r="S92" t="s">
        <v>397</v>
      </c>
      <c r="T92" t="s">
        <v>724</v>
      </c>
      <c r="U92" t="s">
        <v>0</v>
      </c>
      <c r="V92" t="s">
        <v>1273</v>
      </c>
    </row>
    <row r="93" spans="6:23" x14ac:dyDescent="0.35">
      <c r="F93" t="s">
        <v>384</v>
      </c>
      <c r="G93" t="s">
        <v>401</v>
      </c>
      <c r="H93" t="s">
        <v>166</v>
      </c>
      <c r="I93" t="s">
        <v>807</v>
      </c>
      <c r="J93" t="s">
        <v>1275</v>
      </c>
      <c r="R93" t="s">
        <v>384</v>
      </c>
      <c r="S93" t="s">
        <v>401</v>
      </c>
      <c r="T93" t="s">
        <v>166</v>
      </c>
      <c r="U93" t="s">
        <v>807</v>
      </c>
      <c r="V93" t="s">
        <v>1275</v>
      </c>
    </row>
    <row r="94" spans="6:23" x14ac:dyDescent="0.35">
      <c r="F94" t="s">
        <v>388</v>
      </c>
      <c r="G94" t="s">
        <v>405</v>
      </c>
      <c r="H94" t="s">
        <v>706</v>
      </c>
      <c r="I94" t="s">
        <v>1277</v>
      </c>
      <c r="J94" t="s">
        <v>1278</v>
      </c>
      <c r="R94" t="s">
        <v>388</v>
      </c>
      <c r="S94" t="s">
        <v>405</v>
      </c>
      <c r="T94" t="s">
        <v>706</v>
      </c>
      <c r="U94" t="s">
        <v>1277</v>
      </c>
      <c r="V94" t="s">
        <v>1278</v>
      </c>
    </row>
    <row r="95" spans="6:23" x14ac:dyDescent="0.35">
      <c r="F95" t="s">
        <v>392</v>
      </c>
      <c r="G95" t="s">
        <v>409</v>
      </c>
      <c r="H95" t="s">
        <v>655</v>
      </c>
      <c r="I95" t="s">
        <v>199</v>
      </c>
      <c r="J95" t="s">
        <v>1280</v>
      </c>
      <c r="R95" t="s">
        <v>392</v>
      </c>
      <c r="S95" t="s">
        <v>409</v>
      </c>
      <c r="T95" t="s">
        <v>655</v>
      </c>
      <c r="U95" t="s">
        <v>199</v>
      </c>
      <c r="V95" t="s">
        <v>1280</v>
      </c>
    </row>
    <row r="96" spans="6:23" x14ac:dyDescent="0.35">
      <c r="F96" t="s">
        <v>396</v>
      </c>
      <c r="G96" t="s">
        <v>1282</v>
      </c>
      <c r="H96" t="s">
        <v>599</v>
      </c>
      <c r="I96" t="s">
        <v>1283</v>
      </c>
      <c r="J96" t="s">
        <v>1284</v>
      </c>
      <c r="R96" t="s">
        <v>396</v>
      </c>
      <c r="S96" t="s">
        <v>1282</v>
      </c>
      <c r="T96" t="s">
        <v>599</v>
      </c>
      <c r="U96" t="s">
        <v>1283</v>
      </c>
      <c r="V96" t="s">
        <v>1284</v>
      </c>
    </row>
    <row r="97" spans="6:22" x14ac:dyDescent="0.35">
      <c r="F97" t="s">
        <v>400</v>
      </c>
      <c r="G97" t="s">
        <v>1286</v>
      </c>
      <c r="H97" t="s">
        <v>646</v>
      </c>
      <c r="I97" t="s">
        <v>1287</v>
      </c>
      <c r="J97" t="s">
        <v>1288</v>
      </c>
      <c r="R97" t="s">
        <v>400</v>
      </c>
      <c r="S97" t="s">
        <v>1286</v>
      </c>
      <c r="T97" t="s">
        <v>646</v>
      </c>
      <c r="U97" t="s">
        <v>1287</v>
      </c>
      <c r="V97" t="s">
        <v>1288</v>
      </c>
    </row>
    <row r="98" spans="6:22" x14ac:dyDescent="0.35">
      <c r="F98" t="s">
        <v>404</v>
      </c>
      <c r="G98" t="s">
        <v>1290</v>
      </c>
      <c r="H98" t="s">
        <v>590</v>
      </c>
      <c r="I98" t="s">
        <v>1291</v>
      </c>
      <c r="J98" t="s">
        <v>1292</v>
      </c>
      <c r="R98" t="s">
        <v>404</v>
      </c>
      <c r="S98" t="s">
        <v>1290</v>
      </c>
      <c r="T98" t="s">
        <v>590</v>
      </c>
      <c r="U98" t="s">
        <v>1291</v>
      </c>
      <c r="V98" t="s">
        <v>1292</v>
      </c>
    </row>
    <row r="99" spans="6:22" x14ac:dyDescent="0.35">
      <c r="F99" t="s">
        <v>408</v>
      </c>
      <c r="G99" t="s">
        <v>1294</v>
      </c>
      <c r="H99" t="s">
        <v>290</v>
      </c>
      <c r="I99" t="s">
        <v>1295</v>
      </c>
      <c r="J99" t="s">
        <v>1296</v>
      </c>
      <c r="R99" t="s">
        <v>408</v>
      </c>
      <c r="S99" t="s">
        <v>1294</v>
      </c>
      <c r="T99" t="s">
        <v>290</v>
      </c>
      <c r="U99" t="s">
        <v>1295</v>
      </c>
      <c r="V99" t="s">
        <v>1296</v>
      </c>
    </row>
    <row r="100" spans="6:22" x14ac:dyDescent="0.35">
      <c r="F100" t="s">
        <v>412</v>
      </c>
      <c r="G100" t="s">
        <v>421</v>
      </c>
      <c r="H100" t="s">
        <v>734</v>
      </c>
      <c r="I100" t="s">
        <v>735</v>
      </c>
      <c r="J100" t="s">
        <v>1298</v>
      </c>
      <c r="R100" t="s">
        <v>412</v>
      </c>
      <c r="S100" t="s">
        <v>421</v>
      </c>
      <c r="T100" t="s">
        <v>734</v>
      </c>
      <c r="U100" t="s">
        <v>735</v>
      </c>
      <c r="V100" t="s">
        <v>1298</v>
      </c>
    </row>
    <row r="101" spans="6:22" x14ac:dyDescent="0.35">
      <c r="F101" t="s">
        <v>416</v>
      </c>
      <c r="G101" t="s">
        <v>425</v>
      </c>
      <c r="H101" t="s">
        <v>246</v>
      </c>
      <c r="I101" t="s">
        <v>1300</v>
      </c>
      <c r="J101" t="s">
        <v>1301</v>
      </c>
      <c r="R101" t="s">
        <v>416</v>
      </c>
      <c r="S101" t="s">
        <v>425</v>
      </c>
      <c r="T101" t="s">
        <v>246</v>
      </c>
      <c r="U101" t="s">
        <v>1300</v>
      </c>
      <c r="V101" t="s">
        <v>1301</v>
      </c>
    </row>
    <row r="102" spans="6:22" x14ac:dyDescent="0.35">
      <c r="F102" t="s">
        <v>420</v>
      </c>
      <c r="G102" t="s">
        <v>429</v>
      </c>
      <c r="H102" t="s">
        <v>1303</v>
      </c>
      <c r="I102" t="s">
        <v>833</v>
      </c>
      <c r="J102" t="s">
        <v>1304</v>
      </c>
      <c r="R102" t="s">
        <v>420</v>
      </c>
      <c r="S102" t="s">
        <v>429</v>
      </c>
      <c r="T102" t="s">
        <v>1303</v>
      </c>
      <c r="U102" t="s">
        <v>833</v>
      </c>
      <c r="V102" t="s">
        <v>1304</v>
      </c>
    </row>
    <row r="103" spans="6:22" x14ac:dyDescent="0.35">
      <c r="F103" t="s">
        <v>424</v>
      </c>
      <c r="G103" t="s">
        <v>433</v>
      </c>
      <c r="H103" t="s">
        <v>330</v>
      </c>
      <c r="I103" t="s">
        <v>1306</v>
      </c>
      <c r="J103" t="s">
        <v>1307</v>
      </c>
      <c r="R103" t="s">
        <v>424</v>
      </c>
      <c r="S103" t="s">
        <v>433</v>
      </c>
      <c r="T103" t="s">
        <v>330</v>
      </c>
      <c r="U103" t="s">
        <v>1306</v>
      </c>
      <c r="V103" t="s">
        <v>1307</v>
      </c>
    </row>
    <row r="104" spans="6:22" x14ac:dyDescent="0.35">
      <c r="F104" t="s">
        <v>428</v>
      </c>
      <c r="G104" t="s">
        <v>437</v>
      </c>
      <c r="H104" t="s">
        <v>214</v>
      </c>
      <c r="I104" t="s">
        <v>642</v>
      </c>
      <c r="J104" t="s">
        <v>1309</v>
      </c>
      <c r="R104" t="s">
        <v>428</v>
      </c>
      <c r="S104" t="s">
        <v>437</v>
      </c>
      <c r="T104" t="s">
        <v>214</v>
      </c>
      <c r="U104" t="s">
        <v>642</v>
      </c>
      <c r="V104" t="s">
        <v>1309</v>
      </c>
    </row>
    <row r="105" spans="6:22" x14ac:dyDescent="0.35">
      <c r="F105" t="s">
        <v>432</v>
      </c>
      <c r="G105" t="s">
        <v>441</v>
      </c>
      <c r="H105" t="s">
        <v>712</v>
      </c>
      <c r="I105" t="s">
        <v>191</v>
      </c>
      <c r="J105" t="s">
        <v>1311</v>
      </c>
      <c r="R105" t="s">
        <v>432</v>
      </c>
      <c r="S105" t="s">
        <v>441</v>
      </c>
      <c r="T105" t="s">
        <v>712</v>
      </c>
      <c r="U105" t="s">
        <v>191</v>
      </c>
      <c r="V105" t="s">
        <v>1311</v>
      </c>
    </row>
    <row r="106" spans="6:22" x14ac:dyDescent="0.35">
      <c r="F106" t="s">
        <v>436</v>
      </c>
      <c r="G106" t="s">
        <v>445</v>
      </c>
      <c r="H106" t="s">
        <v>780</v>
      </c>
      <c r="I106" t="s">
        <v>806</v>
      </c>
      <c r="J106" t="s">
        <v>1313</v>
      </c>
      <c r="R106" t="s">
        <v>436</v>
      </c>
      <c r="S106" t="s">
        <v>445</v>
      </c>
      <c r="T106" t="s">
        <v>780</v>
      </c>
      <c r="U106" t="s">
        <v>806</v>
      </c>
      <c r="V106" t="s">
        <v>1313</v>
      </c>
    </row>
    <row r="107" spans="6:22" x14ac:dyDescent="0.35">
      <c r="F107" t="s">
        <v>440</v>
      </c>
      <c r="G107" t="s">
        <v>449</v>
      </c>
      <c r="H107" t="s">
        <v>676</v>
      </c>
      <c r="I107" t="s">
        <v>1315</v>
      </c>
      <c r="J107" t="s">
        <v>1316</v>
      </c>
      <c r="R107" t="s">
        <v>440</v>
      </c>
      <c r="S107" t="s">
        <v>449</v>
      </c>
      <c r="T107" t="s">
        <v>676</v>
      </c>
      <c r="U107" t="s">
        <v>1315</v>
      </c>
      <c r="V107" t="s">
        <v>1316</v>
      </c>
    </row>
    <row r="108" spans="6:22" x14ac:dyDescent="0.35">
      <c r="F108" t="s">
        <v>444</v>
      </c>
      <c r="G108" t="s">
        <v>453</v>
      </c>
      <c r="H108" t="s">
        <v>661</v>
      </c>
      <c r="I108" t="s">
        <v>1318</v>
      </c>
      <c r="J108" t="s">
        <v>1319</v>
      </c>
      <c r="R108" t="s">
        <v>444</v>
      </c>
      <c r="S108" t="s">
        <v>453</v>
      </c>
      <c r="T108" t="s">
        <v>661</v>
      </c>
      <c r="U108" t="s">
        <v>1318</v>
      </c>
      <c r="V108" t="s">
        <v>1319</v>
      </c>
    </row>
    <row r="109" spans="6:22" x14ac:dyDescent="0.35">
      <c r="F109" t="s">
        <v>448</v>
      </c>
      <c r="G109" t="s">
        <v>457</v>
      </c>
      <c r="H109" t="s">
        <v>82</v>
      </c>
      <c r="I109" t="s">
        <v>1321</v>
      </c>
      <c r="J109" t="s">
        <v>1322</v>
      </c>
      <c r="R109" t="s">
        <v>448</v>
      </c>
      <c r="S109" t="s">
        <v>457</v>
      </c>
      <c r="T109" t="s">
        <v>82</v>
      </c>
      <c r="U109" t="s">
        <v>1321</v>
      </c>
      <c r="V109" t="s">
        <v>1322</v>
      </c>
    </row>
    <row r="110" spans="6:22" x14ac:dyDescent="0.35">
      <c r="F110" t="s">
        <v>452</v>
      </c>
      <c r="G110" t="s">
        <v>460</v>
      </c>
      <c r="H110" t="s">
        <v>669</v>
      </c>
      <c r="I110" t="s">
        <v>474</v>
      </c>
      <c r="J110" t="s">
        <v>1324</v>
      </c>
      <c r="R110" t="s">
        <v>452</v>
      </c>
      <c r="S110" t="s">
        <v>460</v>
      </c>
      <c r="T110" t="s">
        <v>669</v>
      </c>
      <c r="U110" t="s">
        <v>474</v>
      </c>
      <c r="V110" t="s">
        <v>1324</v>
      </c>
    </row>
    <row r="111" spans="6:22" x14ac:dyDescent="0.35">
      <c r="F111" t="s">
        <v>456</v>
      </c>
      <c r="G111" t="s">
        <v>464</v>
      </c>
      <c r="H111" t="s">
        <v>222</v>
      </c>
      <c r="I111" t="s">
        <v>478</v>
      </c>
      <c r="J111" t="s">
        <v>1326</v>
      </c>
      <c r="R111" t="s">
        <v>456</v>
      </c>
      <c r="S111" t="s">
        <v>464</v>
      </c>
      <c r="T111" t="s">
        <v>222</v>
      </c>
      <c r="U111" t="s">
        <v>478</v>
      </c>
      <c r="V111" t="s">
        <v>1326</v>
      </c>
    </row>
    <row r="112" spans="6:22" x14ac:dyDescent="0.35">
      <c r="F112" t="s">
        <v>349</v>
      </c>
      <c r="G112" t="s">
        <v>468</v>
      </c>
      <c r="H112" t="s">
        <v>414</v>
      </c>
      <c r="I112" t="s">
        <v>482</v>
      </c>
      <c r="J112" t="s">
        <v>1328</v>
      </c>
      <c r="R112" t="s">
        <v>349</v>
      </c>
      <c r="S112" t="s">
        <v>468</v>
      </c>
      <c r="T112" t="s">
        <v>414</v>
      </c>
      <c r="U112" t="s">
        <v>482</v>
      </c>
      <c r="V112" t="s">
        <v>1328</v>
      </c>
    </row>
    <row r="113" spans="6:22" x14ac:dyDescent="0.35">
      <c r="F113" t="s">
        <v>463</v>
      </c>
      <c r="G113" t="s">
        <v>472</v>
      </c>
      <c r="H113" t="s">
        <v>722</v>
      </c>
      <c r="I113" t="s">
        <v>1330</v>
      </c>
      <c r="J113" t="s">
        <v>1331</v>
      </c>
      <c r="R113" t="s">
        <v>463</v>
      </c>
      <c r="S113" t="s">
        <v>472</v>
      </c>
      <c r="T113" t="s">
        <v>722</v>
      </c>
      <c r="U113" t="s">
        <v>1330</v>
      </c>
      <c r="V113" t="s">
        <v>1331</v>
      </c>
    </row>
    <row r="114" spans="6:22" x14ac:dyDescent="0.35">
      <c r="F114" t="s">
        <v>467</v>
      </c>
      <c r="G114" t="s">
        <v>476</v>
      </c>
      <c r="H114" t="s">
        <v>458</v>
      </c>
      <c r="I114" t="s">
        <v>630</v>
      </c>
      <c r="J114" t="s">
        <v>1333</v>
      </c>
      <c r="R114" t="s">
        <v>467</v>
      </c>
      <c r="S114" t="s">
        <v>476</v>
      </c>
      <c r="T114" t="s">
        <v>458</v>
      </c>
      <c r="U114" t="s">
        <v>630</v>
      </c>
      <c r="V114" t="s">
        <v>1333</v>
      </c>
    </row>
    <row r="115" spans="6:22" x14ac:dyDescent="0.35">
      <c r="F115" t="s">
        <v>471</v>
      </c>
      <c r="G115" t="s">
        <v>480</v>
      </c>
      <c r="H115" t="s">
        <v>61</v>
      </c>
      <c r="I115" t="s">
        <v>633</v>
      </c>
      <c r="J115" t="s">
        <v>1335</v>
      </c>
      <c r="R115" t="s">
        <v>471</v>
      </c>
      <c r="S115" t="s">
        <v>480</v>
      </c>
      <c r="T115" t="s">
        <v>61</v>
      </c>
      <c r="U115" t="s">
        <v>633</v>
      </c>
      <c r="V115" t="s">
        <v>1335</v>
      </c>
    </row>
    <row r="116" spans="6:22" x14ac:dyDescent="0.35">
      <c r="F116" t="s">
        <v>475</v>
      </c>
      <c r="G116" t="s">
        <v>484</v>
      </c>
      <c r="H116" t="s">
        <v>579</v>
      </c>
      <c r="I116" t="s">
        <v>1337</v>
      </c>
      <c r="J116" t="s">
        <v>1338</v>
      </c>
      <c r="R116" t="s">
        <v>475</v>
      </c>
      <c r="S116" t="s">
        <v>484</v>
      </c>
      <c r="T116" t="s">
        <v>579</v>
      </c>
      <c r="U116" t="s">
        <v>1337</v>
      </c>
      <c r="V116" t="s">
        <v>1338</v>
      </c>
    </row>
    <row r="117" spans="6:22" x14ac:dyDescent="0.35">
      <c r="F117" t="s">
        <v>479</v>
      </c>
      <c r="G117" t="s">
        <v>488</v>
      </c>
      <c r="H117" t="s">
        <v>667</v>
      </c>
      <c r="I117" t="s">
        <v>854</v>
      </c>
      <c r="J117" t="s">
        <v>1340</v>
      </c>
      <c r="R117" t="s">
        <v>479</v>
      </c>
      <c r="S117" t="s">
        <v>488</v>
      </c>
      <c r="T117" t="s">
        <v>667</v>
      </c>
      <c r="U117" t="s">
        <v>854</v>
      </c>
      <c r="V117" t="s">
        <v>1340</v>
      </c>
    </row>
    <row r="118" spans="6:22" x14ac:dyDescent="0.35">
      <c r="F118" t="s">
        <v>483</v>
      </c>
      <c r="G118" t="s">
        <v>492</v>
      </c>
      <c r="H118" t="s">
        <v>162</v>
      </c>
      <c r="I118" t="s">
        <v>636</v>
      </c>
      <c r="J118" t="s">
        <v>1342</v>
      </c>
      <c r="R118" t="s">
        <v>483</v>
      </c>
      <c r="S118" t="s">
        <v>492</v>
      </c>
      <c r="T118" t="s">
        <v>162</v>
      </c>
      <c r="U118" t="s">
        <v>636</v>
      </c>
      <c r="V118" t="s">
        <v>1342</v>
      </c>
    </row>
    <row r="119" spans="6:22" x14ac:dyDescent="0.35">
      <c r="F119" t="s">
        <v>487</v>
      </c>
      <c r="G119" t="s">
        <v>496</v>
      </c>
      <c r="H119" t="s">
        <v>242</v>
      </c>
      <c r="I119" t="s">
        <v>1344</v>
      </c>
      <c r="J119" t="s">
        <v>1345</v>
      </c>
      <c r="R119" t="s">
        <v>487</v>
      </c>
      <c r="S119" t="s">
        <v>496</v>
      </c>
      <c r="T119" t="s">
        <v>242</v>
      </c>
      <c r="U119" t="s">
        <v>1344</v>
      </c>
      <c r="V119" t="s">
        <v>1345</v>
      </c>
    </row>
    <row r="120" spans="6:22" x14ac:dyDescent="0.35">
      <c r="F120" t="s">
        <v>491</v>
      </c>
      <c r="G120" t="s">
        <v>500</v>
      </c>
      <c r="H120" t="s">
        <v>130</v>
      </c>
      <c r="I120" t="s">
        <v>799</v>
      </c>
      <c r="J120" t="s">
        <v>1347</v>
      </c>
      <c r="R120" t="s">
        <v>491</v>
      </c>
      <c r="S120" t="s">
        <v>500</v>
      </c>
      <c r="T120" t="s">
        <v>130</v>
      </c>
      <c r="U120" t="s">
        <v>799</v>
      </c>
      <c r="V120" t="s">
        <v>1347</v>
      </c>
    </row>
    <row r="121" spans="6:22" x14ac:dyDescent="0.35">
      <c r="F121" t="s">
        <v>495</v>
      </c>
      <c r="G121" t="s">
        <v>504</v>
      </c>
      <c r="H121" t="s">
        <v>210</v>
      </c>
      <c r="I121" t="s">
        <v>139</v>
      </c>
      <c r="J121" t="s">
        <v>1349</v>
      </c>
      <c r="R121" t="s">
        <v>495</v>
      </c>
      <c r="S121" t="s">
        <v>504</v>
      </c>
      <c r="T121" t="s">
        <v>210</v>
      </c>
      <c r="U121" t="s">
        <v>139</v>
      </c>
      <c r="V121" t="s">
        <v>1349</v>
      </c>
    </row>
    <row r="122" spans="6:22" x14ac:dyDescent="0.35">
      <c r="F122" t="s">
        <v>499</v>
      </c>
      <c r="G122" t="s">
        <v>508</v>
      </c>
      <c r="H122" t="s">
        <v>1351</v>
      </c>
      <c r="I122" t="s">
        <v>1352</v>
      </c>
      <c r="J122" t="s">
        <v>1353</v>
      </c>
      <c r="R122" t="s">
        <v>499</v>
      </c>
      <c r="S122" t="s">
        <v>508</v>
      </c>
      <c r="T122" t="s">
        <v>1351</v>
      </c>
      <c r="U122" t="s">
        <v>1352</v>
      </c>
      <c r="V122" t="s">
        <v>1353</v>
      </c>
    </row>
    <row r="123" spans="6:22" x14ac:dyDescent="0.35">
      <c r="F123" t="s">
        <v>503</v>
      </c>
      <c r="G123" t="s">
        <v>512</v>
      </c>
      <c r="H123" t="s">
        <v>122</v>
      </c>
      <c r="I123" t="s">
        <v>577</v>
      </c>
      <c r="J123" t="s">
        <v>1355</v>
      </c>
      <c r="R123" t="s">
        <v>503</v>
      </c>
      <c r="S123" t="s">
        <v>512</v>
      </c>
      <c r="T123" t="s">
        <v>122</v>
      </c>
      <c r="U123" t="s">
        <v>577</v>
      </c>
      <c r="V123" t="s">
        <v>1355</v>
      </c>
    </row>
    <row r="124" spans="6:22" x14ac:dyDescent="0.35">
      <c r="F124" t="s">
        <v>507</v>
      </c>
      <c r="G124" t="s">
        <v>516</v>
      </c>
      <c r="H124" t="s">
        <v>126</v>
      </c>
      <c r="I124" t="s">
        <v>1357</v>
      </c>
      <c r="J124" t="s">
        <v>1358</v>
      </c>
      <c r="R124" t="s">
        <v>507</v>
      </c>
      <c r="S124" t="s">
        <v>516</v>
      </c>
      <c r="T124" t="s">
        <v>126</v>
      </c>
      <c r="U124" t="s">
        <v>1357</v>
      </c>
      <c r="V124" t="s">
        <v>1358</v>
      </c>
    </row>
    <row r="125" spans="6:22" x14ac:dyDescent="0.35">
      <c r="F125" t="s">
        <v>511</v>
      </c>
      <c r="G125" t="s">
        <v>520</v>
      </c>
      <c r="H125" t="s">
        <v>513</v>
      </c>
      <c r="I125" t="s">
        <v>195</v>
      </c>
      <c r="J125" t="s">
        <v>1360</v>
      </c>
      <c r="R125" t="s">
        <v>511</v>
      </c>
      <c r="S125" t="s">
        <v>520</v>
      </c>
      <c r="T125" t="s">
        <v>513</v>
      </c>
      <c r="U125" t="s">
        <v>195</v>
      </c>
      <c r="V125" t="s">
        <v>1360</v>
      </c>
    </row>
    <row r="126" spans="6:22" x14ac:dyDescent="0.35">
      <c r="F126" t="s">
        <v>515</v>
      </c>
      <c r="G126" t="s">
        <v>524</v>
      </c>
      <c r="H126" t="s">
        <v>569</v>
      </c>
      <c r="I126" t="s">
        <v>879</v>
      </c>
      <c r="J126" t="s">
        <v>1362</v>
      </c>
      <c r="R126" t="s">
        <v>515</v>
      </c>
      <c r="S126" t="s">
        <v>524</v>
      </c>
      <c r="T126" t="s">
        <v>569</v>
      </c>
      <c r="U126" t="s">
        <v>879</v>
      </c>
      <c r="V126" t="s">
        <v>1362</v>
      </c>
    </row>
    <row r="127" spans="6:22" x14ac:dyDescent="0.35">
      <c r="F127" t="s">
        <v>519</v>
      </c>
      <c r="G127" t="s">
        <v>528</v>
      </c>
      <c r="H127" t="s">
        <v>782</v>
      </c>
      <c r="I127" t="s">
        <v>423</v>
      </c>
      <c r="J127" t="s">
        <v>1364</v>
      </c>
      <c r="R127" t="s">
        <v>519</v>
      </c>
      <c r="S127" t="s">
        <v>528</v>
      </c>
      <c r="T127" t="s">
        <v>782</v>
      </c>
      <c r="U127" t="s">
        <v>423</v>
      </c>
      <c r="V127" t="s">
        <v>1364</v>
      </c>
    </row>
    <row r="128" spans="6:22" x14ac:dyDescent="0.35">
      <c r="F128" t="s">
        <v>523</v>
      </c>
      <c r="G128" t="s">
        <v>532</v>
      </c>
      <c r="H128" t="s">
        <v>426</v>
      </c>
      <c r="I128" t="s">
        <v>427</v>
      </c>
      <c r="J128" t="s">
        <v>1366</v>
      </c>
      <c r="R128" t="s">
        <v>523</v>
      </c>
      <c r="S128" t="s">
        <v>532</v>
      </c>
      <c r="T128" t="s">
        <v>426</v>
      </c>
      <c r="U128" t="s">
        <v>427</v>
      </c>
      <c r="V128" t="s">
        <v>1366</v>
      </c>
    </row>
    <row r="129" spans="6:22" x14ac:dyDescent="0.35">
      <c r="F129" t="s">
        <v>527</v>
      </c>
      <c r="G129" t="s">
        <v>536</v>
      </c>
      <c r="H129" t="s">
        <v>450</v>
      </c>
      <c r="I129" t="s">
        <v>415</v>
      </c>
      <c r="J129" t="s">
        <v>1368</v>
      </c>
      <c r="R129" t="s">
        <v>527</v>
      </c>
      <c r="S129" t="s">
        <v>536</v>
      </c>
      <c r="T129" t="s">
        <v>450</v>
      </c>
      <c r="U129" t="s">
        <v>415</v>
      </c>
      <c r="V129" t="s">
        <v>1368</v>
      </c>
    </row>
    <row r="130" spans="6:22" x14ac:dyDescent="0.35">
      <c r="F130" t="s">
        <v>531</v>
      </c>
      <c r="G130" t="s">
        <v>540</v>
      </c>
      <c r="H130" t="s">
        <v>430</v>
      </c>
      <c r="I130" t="s">
        <v>419</v>
      </c>
      <c r="J130" t="s">
        <v>1370</v>
      </c>
      <c r="R130" t="s">
        <v>531</v>
      </c>
      <c r="S130" t="s">
        <v>540</v>
      </c>
      <c r="T130" t="s">
        <v>430</v>
      </c>
      <c r="U130" t="s">
        <v>419</v>
      </c>
      <c r="V130" t="s">
        <v>1370</v>
      </c>
    </row>
    <row r="131" spans="6:22" x14ac:dyDescent="0.35">
      <c r="F131" t="s">
        <v>535</v>
      </c>
      <c r="G131" t="s">
        <v>544</v>
      </c>
      <c r="H131" t="s">
        <v>134</v>
      </c>
      <c r="I131" t="s">
        <v>411</v>
      </c>
      <c r="J131" t="s">
        <v>1372</v>
      </c>
      <c r="R131" t="s">
        <v>535</v>
      </c>
      <c r="S131" t="s">
        <v>544</v>
      </c>
      <c r="T131" t="s">
        <v>134</v>
      </c>
      <c r="U131" t="s">
        <v>411</v>
      </c>
      <c r="V131" t="s">
        <v>1372</v>
      </c>
    </row>
    <row r="132" spans="6:22" x14ac:dyDescent="0.35">
      <c r="F132" t="s">
        <v>539</v>
      </c>
      <c r="G132" t="s">
        <v>548</v>
      </c>
      <c r="H132" t="s">
        <v>686</v>
      </c>
      <c r="I132" t="s">
        <v>1374</v>
      </c>
      <c r="J132" t="s">
        <v>1375</v>
      </c>
      <c r="R132" t="s">
        <v>539</v>
      </c>
      <c r="S132" t="s">
        <v>548</v>
      </c>
      <c r="T132" t="s">
        <v>686</v>
      </c>
      <c r="U132" t="s">
        <v>1374</v>
      </c>
      <c r="V132" t="s">
        <v>1375</v>
      </c>
    </row>
    <row r="133" spans="6:22" x14ac:dyDescent="0.35">
      <c r="F133" t="s">
        <v>543</v>
      </c>
      <c r="G133" t="s">
        <v>552</v>
      </c>
      <c r="H133" t="s">
        <v>738</v>
      </c>
      <c r="I133" t="s">
        <v>459</v>
      </c>
      <c r="J133" t="s">
        <v>1377</v>
      </c>
      <c r="R133" t="s">
        <v>543</v>
      </c>
      <c r="S133" t="s">
        <v>552</v>
      </c>
      <c r="T133" t="s">
        <v>738</v>
      </c>
      <c r="U133" t="s">
        <v>459</v>
      </c>
      <c r="V133" t="s">
        <v>1377</v>
      </c>
    </row>
    <row r="134" spans="6:22" x14ac:dyDescent="0.35">
      <c r="F134" t="s">
        <v>1379</v>
      </c>
      <c r="G134" t="s">
        <v>556</v>
      </c>
      <c r="H134" t="s">
        <v>784</v>
      </c>
      <c r="I134" t="s">
        <v>846</v>
      </c>
      <c r="J134" t="s">
        <v>1380</v>
      </c>
      <c r="R134" t="s">
        <v>1379</v>
      </c>
      <c r="S134" t="s">
        <v>556</v>
      </c>
      <c r="T134" t="s">
        <v>784</v>
      </c>
      <c r="U134" t="s">
        <v>846</v>
      </c>
      <c r="V134" t="s">
        <v>1380</v>
      </c>
    </row>
    <row r="135" spans="6:22" x14ac:dyDescent="0.35">
      <c r="F135" t="s">
        <v>555</v>
      </c>
      <c r="G135" t="s">
        <v>560</v>
      </c>
      <c r="H135" t="s">
        <v>98</v>
      </c>
      <c r="I135" t="s">
        <v>789</v>
      </c>
      <c r="J135" t="s">
        <v>1382</v>
      </c>
      <c r="R135" t="s">
        <v>555</v>
      </c>
      <c r="S135" t="s">
        <v>560</v>
      </c>
      <c r="T135" t="s">
        <v>98</v>
      </c>
      <c r="U135" t="s">
        <v>789</v>
      </c>
      <c r="V135" t="s">
        <v>1382</v>
      </c>
    </row>
    <row r="136" spans="6:22" x14ac:dyDescent="0.35">
      <c r="F136" t="s">
        <v>1384</v>
      </c>
      <c r="G136" t="s">
        <v>564</v>
      </c>
      <c r="H136" t="s">
        <v>772</v>
      </c>
      <c r="I136" t="s">
        <v>875</v>
      </c>
      <c r="J136" t="s">
        <v>1385</v>
      </c>
      <c r="R136" t="s">
        <v>1384</v>
      </c>
      <c r="S136" t="s">
        <v>564</v>
      </c>
      <c r="T136" t="s">
        <v>772</v>
      </c>
      <c r="U136" t="s">
        <v>875</v>
      </c>
      <c r="V136" t="s">
        <v>1385</v>
      </c>
    </row>
    <row r="137" spans="6:22" x14ac:dyDescent="0.35">
      <c r="F137" t="s">
        <v>559</v>
      </c>
      <c r="G137" t="s">
        <v>568</v>
      </c>
      <c r="H137" t="s">
        <v>481</v>
      </c>
      <c r="I137" t="s">
        <v>825</v>
      </c>
      <c r="J137" t="s">
        <v>1386</v>
      </c>
      <c r="R137" t="s">
        <v>559</v>
      </c>
      <c r="S137" t="s">
        <v>568</v>
      </c>
      <c r="T137" t="s">
        <v>481</v>
      </c>
      <c r="U137" t="s">
        <v>825</v>
      </c>
      <c r="V137" t="s">
        <v>1386</v>
      </c>
    </row>
    <row r="138" spans="6:22" x14ac:dyDescent="0.35">
      <c r="F138" t="s">
        <v>563</v>
      </c>
      <c r="G138" t="s">
        <v>572</v>
      </c>
      <c r="H138" t="s">
        <v>1387</v>
      </c>
      <c r="I138" t="s">
        <v>1388</v>
      </c>
      <c r="J138" t="s">
        <v>1389</v>
      </c>
      <c r="R138" t="s">
        <v>563</v>
      </c>
      <c r="S138" t="s">
        <v>572</v>
      </c>
      <c r="T138" t="s">
        <v>1387</v>
      </c>
      <c r="U138" t="s">
        <v>1388</v>
      </c>
      <c r="V138" t="s">
        <v>1389</v>
      </c>
    </row>
    <row r="139" spans="6:22" x14ac:dyDescent="0.35">
      <c r="F139" t="s">
        <v>567</v>
      </c>
      <c r="H139" t="s">
        <v>386</v>
      </c>
      <c r="I139" t="s">
        <v>1390</v>
      </c>
      <c r="J139" t="s">
        <v>1391</v>
      </c>
      <c r="R139" t="s">
        <v>567</v>
      </c>
      <c r="T139" t="s">
        <v>386</v>
      </c>
      <c r="U139" t="s">
        <v>1390</v>
      </c>
      <c r="V139" t="s">
        <v>1391</v>
      </c>
    </row>
    <row r="140" spans="6:22" x14ac:dyDescent="0.35">
      <c r="F140" t="s">
        <v>571</v>
      </c>
      <c r="H140" t="s">
        <v>138</v>
      </c>
      <c r="I140" t="s">
        <v>816</v>
      </c>
      <c r="J140" t="s">
        <v>1392</v>
      </c>
      <c r="R140" t="s">
        <v>571</v>
      </c>
      <c r="T140" t="s">
        <v>138</v>
      </c>
      <c r="U140" t="s">
        <v>816</v>
      </c>
      <c r="V140" t="s">
        <v>1392</v>
      </c>
    </row>
    <row r="141" spans="6:22" x14ac:dyDescent="0.35">
      <c r="F141" t="s">
        <v>575</v>
      </c>
      <c r="H141" t="s">
        <v>382</v>
      </c>
      <c r="I141" t="s">
        <v>1393</v>
      </c>
      <c r="J141" t="s">
        <v>1394</v>
      </c>
      <c r="R141" t="s">
        <v>575</v>
      </c>
      <c r="T141" t="s">
        <v>382</v>
      </c>
      <c r="U141" t="s">
        <v>1393</v>
      </c>
      <c r="V141" t="s">
        <v>1394</v>
      </c>
    </row>
    <row r="142" spans="6:22" x14ac:dyDescent="0.35">
      <c r="F142" t="s">
        <v>578</v>
      </c>
      <c r="H142" t="s">
        <v>302</v>
      </c>
      <c r="I142" t="s">
        <v>1395</v>
      </c>
      <c r="J142" t="s">
        <v>1396</v>
      </c>
      <c r="R142" t="s">
        <v>578</v>
      </c>
      <c r="T142" t="s">
        <v>302</v>
      </c>
      <c r="U142" t="s">
        <v>1395</v>
      </c>
      <c r="V142" t="s">
        <v>1396</v>
      </c>
    </row>
    <row r="143" spans="6:22" x14ac:dyDescent="0.35">
      <c r="F143" t="s">
        <v>1397</v>
      </c>
      <c r="H143" t="s">
        <v>342</v>
      </c>
      <c r="I143" t="s">
        <v>259</v>
      </c>
      <c r="J143" t="s">
        <v>1398</v>
      </c>
      <c r="R143" t="s">
        <v>1397</v>
      </c>
      <c r="T143" t="s">
        <v>342</v>
      </c>
      <c r="U143" t="s">
        <v>259</v>
      </c>
      <c r="V143" t="s">
        <v>1398</v>
      </c>
    </row>
    <row r="144" spans="6:22" x14ac:dyDescent="0.35">
      <c r="F144" t="s">
        <v>581</v>
      </c>
      <c r="H144" t="s">
        <v>226</v>
      </c>
      <c r="I144" t="s">
        <v>792</v>
      </c>
      <c r="J144" t="s">
        <v>1399</v>
      </c>
      <c r="R144" t="s">
        <v>581</v>
      </c>
      <c r="T144" t="s">
        <v>226</v>
      </c>
      <c r="U144" t="s">
        <v>792</v>
      </c>
      <c r="V144" t="s">
        <v>1399</v>
      </c>
    </row>
    <row r="145" spans="6:22" x14ac:dyDescent="0.35">
      <c r="F145" t="s">
        <v>584</v>
      </c>
      <c r="H145" t="s">
        <v>752</v>
      </c>
      <c r="I145" t="s">
        <v>787</v>
      </c>
      <c r="J145" t="s">
        <v>1400</v>
      </c>
      <c r="R145" t="s">
        <v>584</v>
      </c>
      <c r="T145" t="s">
        <v>752</v>
      </c>
      <c r="U145" t="s">
        <v>787</v>
      </c>
      <c r="V145" t="s">
        <v>1400</v>
      </c>
    </row>
    <row r="146" spans="6:22" x14ac:dyDescent="0.35">
      <c r="F146" t="s">
        <v>1401</v>
      </c>
      <c r="H146" t="s">
        <v>366</v>
      </c>
      <c r="I146" t="s">
        <v>861</v>
      </c>
      <c r="J146" t="s">
        <v>1402</v>
      </c>
      <c r="R146" t="s">
        <v>1401</v>
      </c>
      <c r="T146" t="s">
        <v>366</v>
      </c>
      <c r="U146" t="s">
        <v>861</v>
      </c>
      <c r="V146" t="s">
        <v>1402</v>
      </c>
    </row>
    <row r="147" spans="6:22" x14ac:dyDescent="0.35">
      <c r="F147" t="s">
        <v>421</v>
      </c>
      <c r="H147" t="s">
        <v>78</v>
      </c>
      <c r="I147" t="s">
        <v>1403</v>
      </c>
      <c r="J147" t="s">
        <v>1404</v>
      </c>
      <c r="R147" t="s">
        <v>421</v>
      </c>
      <c r="T147" t="s">
        <v>78</v>
      </c>
      <c r="U147" t="s">
        <v>1403</v>
      </c>
      <c r="V147" t="s">
        <v>1404</v>
      </c>
    </row>
    <row r="148" spans="6:22" x14ac:dyDescent="0.35">
      <c r="F148" t="s">
        <v>589</v>
      </c>
      <c r="H148" t="s">
        <v>573</v>
      </c>
      <c r="I148" t="s">
        <v>695</v>
      </c>
      <c r="J148" t="s">
        <v>1405</v>
      </c>
      <c r="R148" t="s">
        <v>589</v>
      </c>
      <c r="T148" t="s">
        <v>573</v>
      </c>
      <c r="U148" t="s">
        <v>695</v>
      </c>
      <c r="V148" t="s">
        <v>1405</v>
      </c>
    </row>
    <row r="149" spans="6:22" x14ac:dyDescent="0.35">
      <c r="F149" t="s">
        <v>592</v>
      </c>
      <c r="H149" t="s">
        <v>742</v>
      </c>
      <c r="I149" t="s">
        <v>486</v>
      </c>
      <c r="J149" t="s">
        <v>1406</v>
      </c>
      <c r="R149" t="s">
        <v>592</v>
      </c>
      <c r="T149" t="s">
        <v>742</v>
      </c>
      <c r="U149" t="s">
        <v>486</v>
      </c>
      <c r="V149" t="s">
        <v>1406</v>
      </c>
    </row>
    <row r="150" spans="6:22" x14ac:dyDescent="0.35">
      <c r="F150" t="s">
        <v>595</v>
      </c>
      <c r="H150" t="s">
        <v>792</v>
      </c>
      <c r="I150" t="s">
        <v>1407</v>
      </c>
      <c r="J150" t="s">
        <v>1408</v>
      </c>
      <c r="R150" t="s">
        <v>595</v>
      </c>
      <c r="T150" t="s">
        <v>792</v>
      </c>
      <c r="U150" t="s">
        <v>1407</v>
      </c>
      <c r="V150" t="s">
        <v>1408</v>
      </c>
    </row>
    <row r="151" spans="6:22" x14ac:dyDescent="0.35">
      <c r="F151" t="s">
        <v>598</v>
      </c>
      <c r="H151" t="s">
        <v>746</v>
      </c>
      <c r="I151" t="s">
        <v>1409</v>
      </c>
      <c r="J151" t="s">
        <v>1410</v>
      </c>
      <c r="R151" t="s">
        <v>598</v>
      </c>
      <c r="T151" t="s">
        <v>746</v>
      </c>
      <c r="U151" t="s">
        <v>1409</v>
      </c>
      <c r="V151" t="s">
        <v>1410</v>
      </c>
    </row>
    <row r="152" spans="6:22" x14ac:dyDescent="0.35">
      <c r="F152" t="s">
        <v>601</v>
      </c>
      <c r="H152" t="s">
        <v>694</v>
      </c>
      <c r="I152" t="s">
        <v>1411</v>
      </c>
      <c r="J152" t="s">
        <v>1412</v>
      </c>
      <c r="R152" t="s">
        <v>601</v>
      </c>
      <c r="T152" t="s">
        <v>694</v>
      </c>
      <c r="U152" t="s">
        <v>1411</v>
      </c>
      <c r="V152" t="s">
        <v>1412</v>
      </c>
    </row>
    <row r="153" spans="6:22" x14ac:dyDescent="0.35">
      <c r="F153" t="s">
        <v>604</v>
      </c>
      <c r="H153" t="s">
        <v>1413</v>
      </c>
      <c r="I153" t="s">
        <v>1414</v>
      </c>
      <c r="J153" t="s">
        <v>1415</v>
      </c>
      <c r="R153" t="s">
        <v>604</v>
      </c>
      <c r="T153" t="s">
        <v>1413</v>
      </c>
      <c r="U153" t="s">
        <v>1414</v>
      </c>
      <c r="V153" t="s">
        <v>1415</v>
      </c>
    </row>
    <row r="154" spans="6:22" x14ac:dyDescent="0.35">
      <c r="F154" t="s">
        <v>607</v>
      </c>
      <c r="H154" t="s">
        <v>346</v>
      </c>
      <c r="I154" t="s">
        <v>1416</v>
      </c>
      <c r="J154" t="s">
        <v>1417</v>
      </c>
      <c r="R154" t="s">
        <v>607</v>
      </c>
      <c r="T154" t="s">
        <v>346</v>
      </c>
      <c r="U154" t="s">
        <v>1416</v>
      </c>
      <c r="V154" t="s">
        <v>1417</v>
      </c>
    </row>
    <row r="155" spans="6:22" x14ac:dyDescent="0.35">
      <c r="F155" t="s">
        <v>610</v>
      </c>
      <c r="H155" t="s">
        <v>94</v>
      </c>
      <c r="I155" t="s">
        <v>1418</v>
      </c>
      <c r="J155" t="s">
        <v>1419</v>
      </c>
      <c r="R155" t="s">
        <v>610</v>
      </c>
      <c r="T155" t="s">
        <v>94</v>
      </c>
      <c r="U155" t="s">
        <v>1418</v>
      </c>
      <c r="V155" t="s">
        <v>1419</v>
      </c>
    </row>
    <row r="156" spans="6:22" x14ac:dyDescent="0.35">
      <c r="F156" t="s">
        <v>1420</v>
      </c>
      <c r="H156" t="s">
        <v>190</v>
      </c>
      <c r="I156" t="s">
        <v>697</v>
      </c>
      <c r="J156" t="s">
        <v>1421</v>
      </c>
      <c r="R156" t="s">
        <v>1420</v>
      </c>
      <c r="T156" t="s">
        <v>190</v>
      </c>
      <c r="U156" t="s">
        <v>697</v>
      </c>
      <c r="V156" t="s">
        <v>1421</v>
      </c>
    </row>
    <row r="157" spans="6:22" x14ac:dyDescent="0.35">
      <c r="F157" t="s">
        <v>613</v>
      </c>
      <c r="H157" t="s">
        <v>310</v>
      </c>
      <c r="I157" t="s">
        <v>1422</v>
      </c>
      <c r="J157" t="s">
        <v>1423</v>
      </c>
      <c r="R157" t="s">
        <v>613</v>
      </c>
      <c r="T157" t="s">
        <v>310</v>
      </c>
      <c r="U157" t="s">
        <v>1422</v>
      </c>
      <c r="V157" t="s">
        <v>1423</v>
      </c>
    </row>
    <row r="158" spans="6:22" x14ac:dyDescent="0.35">
      <c r="F158" t="s">
        <v>616</v>
      </c>
      <c r="H158" t="s">
        <v>505</v>
      </c>
      <c r="I158" t="s">
        <v>1424</v>
      </c>
      <c r="J158" t="s">
        <v>1425</v>
      </c>
      <c r="R158" t="s">
        <v>616</v>
      </c>
      <c r="T158" t="s">
        <v>505</v>
      </c>
      <c r="U158" t="s">
        <v>1424</v>
      </c>
      <c r="V158" t="s">
        <v>1425</v>
      </c>
    </row>
    <row r="159" spans="6:22" x14ac:dyDescent="0.35">
      <c r="F159" t="s">
        <v>619</v>
      </c>
      <c r="H159" t="s">
        <v>238</v>
      </c>
      <c r="I159" t="s">
        <v>583</v>
      </c>
      <c r="J159" t="s">
        <v>1426</v>
      </c>
      <c r="R159" t="s">
        <v>619</v>
      </c>
      <c r="T159" t="s">
        <v>238</v>
      </c>
      <c r="U159" t="s">
        <v>583</v>
      </c>
      <c r="V159" t="s">
        <v>1426</v>
      </c>
    </row>
    <row r="160" spans="6:22" x14ac:dyDescent="0.35">
      <c r="F160" t="s">
        <v>622</v>
      </c>
      <c r="H160" t="s">
        <v>748</v>
      </c>
      <c r="I160" t="s">
        <v>1427</v>
      </c>
      <c r="J160" t="s">
        <v>1428</v>
      </c>
      <c r="R160" t="s">
        <v>622</v>
      </c>
      <c r="T160" t="s">
        <v>748</v>
      </c>
      <c r="U160" t="s">
        <v>1427</v>
      </c>
      <c r="V160" t="s">
        <v>1428</v>
      </c>
    </row>
    <row r="161" spans="6:22" x14ac:dyDescent="0.35">
      <c r="F161" t="s">
        <v>625</v>
      </c>
      <c r="H161" t="s">
        <v>114</v>
      </c>
      <c r="I161" t="s">
        <v>1429</v>
      </c>
      <c r="J161" t="s">
        <v>1430</v>
      </c>
      <c r="R161" t="s">
        <v>625</v>
      </c>
      <c r="T161" t="s">
        <v>114</v>
      </c>
      <c r="U161" t="s">
        <v>1429</v>
      </c>
      <c r="V161" t="s">
        <v>1430</v>
      </c>
    </row>
    <row r="162" spans="6:22" x14ac:dyDescent="0.35">
      <c r="F162" t="s">
        <v>628</v>
      </c>
      <c r="H162" t="s">
        <v>314</v>
      </c>
      <c r="I162" t="s">
        <v>1431</v>
      </c>
      <c r="J162" t="s">
        <v>1432</v>
      </c>
      <c r="R162" t="s">
        <v>628</v>
      </c>
      <c r="T162" t="s">
        <v>314</v>
      </c>
      <c r="U162" t="s">
        <v>1431</v>
      </c>
      <c r="V162" t="s">
        <v>1432</v>
      </c>
    </row>
    <row r="163" spans="6:22" x14ac:dyDescent="0.35">
      <c r="F163" t="s">
        <v>631</v>
      </c>
      <c r="H163" t="s">
        <v>658</v>
      </c>
      <c r="I163" t="s">
        <v>243</v>
      </c>
      <c r="J163" t="s">
        <v>1433</v>
      </c>
      <c r="R163" t="s">
        <v>631</v>
      </c>
      <c r="T163" t="s">
        <v>658</v>
      </c>
      <c r="U163" t="s">
        <v>243</v>
      </c>
      <c r="V163" t="s">
        <v>1433</v>
      </c>
    </row>
    <row r="164" spans="6:22" x14ac:dyDescent="0.35">
      <c r="F164" t="s">
        <v>634</v>
      </c>
      <c r="H164" t="s">
        <v>15</v>
      </c>
      <c r="I164" t="s">
        <v>873</v>
      </c>
      <c r="J164" t="s">
        <v>1434</v>
      </c>
      <c r="R164" t="s">
        <v>634</v>
      </c>
      <c r="T164" t="s">
        <v>15</v>
      </c>
      <c r="U164" t="s">
        <v>873</v>
      </c>
      <c r="V164" t="s">
        <v>1434</v>
      </c>
    </row>
    <row r="165" spans="6:22" x14ac:dyDescent="0.35">
      <c r="F165" t="s">
        <v>637</v>
      </c>
      <c r="H165" t="s">
        <v>477</v>
      </c>
      <c r="I165" t="s">
        <v>606</v>
      </c>
      <c r="J165" t="s">
        <v>1435</v>
      </c>
      <c r="R165" t="s">
        <v>637</v>
      </c>
      <c r="T165" t="s">
        <v>477</v>
      </c>
      <c r="U165" t="s">
        <v>606</v>
      </c>
      <c r="V165" t="s">
        <v>1435</v>
      </c>
    </row>
    <row r="166" spans="6:22" x14ac:dyDescent="0.35">
      <c r="F166" t="s">
        <v>640</v>
      </c>
      <c r="H166" t="s">
        <v>186</v>
      </c>
      <c r="I166" t="s">
        <v>1436</v>
      </c>
      <c r="J166" t="s">
        <v>1437</v>
      </c>
      <c r="R166" t="s">
        <v>640</v>
      </c>
      <c r="T166" t="s">
        <v>186</v>
      </c>
      <c r="U166" t="s">
        <v>1436</v>
      </c>
      <c r="V166" t="s">
        <v>1437</v>
      </c>
    </row>
    <row r="167" spans="6:22" x14ac:dyDescent="0.35">
      <c r="F167" t="s">
        <v>643</v>
      </c>
      <c r="H167" t="s">
        <v>649</v>
      </c>
      <c r="I167" t="s">
        <v>490</v>
      </c>
      <c r="J167" t="s">
        <v>1438</v>
      </c>
      <c r="R167" t="s">
        <v>643</v>
      </c>
      <c r="T167" t="s">
        <v>649</v>
      </c>
      <c r="U167" t="s">
        <v>490</v>
      </c>
      <c r="V167" t="s">
        <v>1438</v>
      </c>
    </row>
    <row r="168" spans="6:22" x14ac:dyDescent="0.35">
      <c r="F168" t="s">
        <v>643</v>
      </c>
      <c r="H168" t="s">
        <v>696</v>
      </c>
      <c r="I168" t="s">
        <v>1439</v>
      </c>
      <c r="J168" t="s">
        <v>1440</v>
      </c>
      <c r="R168" t="s">
        <v>643</v>
      </c>
      <c r="T168" t="s">
        <v>696</v>
      </c>
      <c r="U168" t="s">
        <v>1439</v>
      </c>
      <c r="V168" t="s">
        <v>1440</v>
      </c>
    </row>
    <row r="169" spans="6:22" x14ac:dyDescent="0.35">
      <c r="F169" t="s">
        <v>648</v>
      </c>
      <c r="H169" t="s">
        <v>509</v>
      </c>
      <c r="I169" t="s">
        <v>847</v>
      </c>
      <c r="J169" t="s">
        <v>1441</v>
      </c>
      <c r="R169" t="s">
        <v>648</v>
      </c>
      <c r="T169" t="s">
        <v>509</v>
      </c>
      <c r="U169" t="s">
        <v>847</v>
      </c>
      <c r="V169" t="s">
        <v>1441</v>
      </c>
    </row>
    <row r="170" spans="6:22" x14ac:dyDescent="0.35">
      <c r="F170" t="s">
        <v>651</v>
      </c>
      <c r="H170" t="s">
        <v>1442</v>
      </c>
      <c r="I170" t="s">
        <v>231</v>
      </c>
      <c r="J170" t="s">
        <v>1443</v>
      </c>
      <c r="R170" t="s">
        <v>651</v>
      </c>
      <c r="T170" t="s">
        <v>1442</v>
      </c>
      <c r="U170" t="s">
        <v>231</v>
      </c>
      <c r="V170" t="s">
        <v>1443</v>
      </c>
    </row>
    <row r="171" spans="6:22" x14ac:dyDescent="0.35">
      <c r="F171" t="s">
        <v>654</v>
      </c>
      <c r="H171" t="s">
        <v>766</v>
      </c>
      <c r="I171" t="s">
        <v>675</v>
      </c>
      <c r="J171" t="s">
        <v>1444</v>
      </c>
      <c r="R171" t="s">
        <v>654</v>
      </c>
      <c r="T171" t="s">
        <v>766</v>
      </c>
      <c r="U171" t="s">
        <v>675</v>
      </c>
      <c r="V171" t="s">
        <v>1444</v>
      </c>
    </row>
    <row r="172" spans="6:22" x14ac:dyDescent="0.35">
      <c r="F172" t="s">
        <v>657</v>
      </c>
      <c r="H172" t="s">
        <v>406</v>
      </c>
      <c r="I172" t="s">
        <v>668</v>
      </c>
      <c r="J172" t="s">
        <v>1445</v>
      </c>
      <c r="R172" t="s">
        <v>657</v>
      </c>
      <c r="T172" t="s">
        <v>406</v>
      </c>
      <c r="U172" t="s">
        <v>668</v>
      </c>
      <c r="V172" t="s">
        <v>1445</v>
      </c>
    </row>
    <row r="173" spans="6:22" x14ac:dyDescent="0.35">
      <c r="F173" t="s">
        <v>660</v>
      </c>
      <c r="H173" t="s">
        <v>29</v>
      </c>
      <c r="I173" t="s">
        <v>670</v>
      </c>
      <c r="J173" t="s">
        <v>1446</v>
      </c>
      <c r="R173" t="s">
        <v>660</v>
      </c>
      <c r="T173" t="s">
        <v>29</v>
      </c>
      <c r="U173" t="s">
        <v>670</v>
      </c>
      <c r="V173" t="s">
        <v>1446</v>
      </c>
    </row>
    <row r="174" spans="6:22" x14ac:dyDescent="0.35">
      <c r="F174" t="s">
        <v>663</v>
      </c>
      <c r="H174" t="s">
        <v>154</v>
      </c>
      <c r="I174" t="s">
        <v>673</v>
      </c>
      <c r="J174" t="s">
        <v>1447</v>
      </c>
      <c r="R174" t="s">
        <v>663</v>
      </c>
      <c r="T174" t="s">
        <v>154</v>
      </c>
      <c r="U174" t="s">
        <v>673</v>
      </c>
      <c r="V174" t="s">
        <v>1447</v>
      </c>
    </row>
    <row r="175" spans="6:22" x14ac:dyDescent="0.35">
      <c r="F175" t="s">
        <v>666</v>
      </c>
      <c r="H175" t="s">
        <v>258</v>
      </c>
      <c r="I175" t="s">
        <v>580</v>
      </c>
      <c r="J175" t="s">
        <v>1448</v>
      </c>
      <c r="R175" t="s">
        <v>666</v>
      </c>
      <c r="T175" t="s">
        <v>258</v>
      </c>
      <c r="U175" t="s">
        <v>580</v>
      </c>
      <c r="V175" t="s">
        <v>1448</v>
      </c>
    </row>
    <row r="176" spans="6:22" x14ac:dyDescent="0.35">
      <c r="F176" t="s">
        <v>572</v>
      </c>
      <c r="H176" t="s">
        <v>790</v>
      </c>
      <c r="I176" t="s">
        <v>1449</v>
      </c>
      <c r="J176" t="s">
        <v>1450</v>
      </c>
      <c r="R176" t="s">
        <v>572</v>
      </c>
      <c r="T176" t="s">
        <v>790</v>
      </c>
      <c r="U176" t="s">
        <v>1449</v>
      </c>
      <c r="V176" t="s">
        <v>1450</v>
      </c>
    </row>
    <row r="177" spans="6:22" x14ac:dyDescent="0.35">
      <c r="F177" t="s">
        <v>671</v>
      </c>
      <c r="H177" t="s">
        <v>762</v>
      </c>
      <c r="I177" t="s">
        <v>586</v>
      </c>
      <c r="J177" t="s">
        <v>1451</v>
      </c>
      <c r="R177" t="s">
        <v>671</v>
      </c>
      <c r="T177" t="s">
        <v>762</v>
      </c>
      <c r="U177" t="s">
        <v>586</v>
      </c>
      <c r="V177" t="s">
        <v>1451</v>
      </c>
    </row>
    <row r="178" spans="6:22" x14ac:dyDescent="0.35">
      <c r="H178" t="s">
        <v>41</v>
      </c>
      <c r="I178" t="s">
        <v>727</v>
      </c>
      <c r="J178" t="s">
        <v>1452</v>
      </c>
      <c r="T178" t="s">
        <v>41</v>
      </c>
      <c r="U178" t="s">
        <v>727</v>
      </c>
      <c r="V178" t="s">
        <v>1452</v>
      </c>
    </row>
    <row r="179" spans="6:22" x14ac:dyDescent="0.35">
      <c r="H179" t="s">
        <v>754</v>
      </c>
      <c r="I179" t="s">
        <v>1453</v>
      </c>
      <c r="J179" t="s">
        <v>1454</v>
      </c>
      <c r="T179" t="s">
        <v>754</v>
      </c>
      <c r="U179" t="s">
        <v>1453</v>
      </c>
      <c r="V179" t="s">
        <v>1454</v>
      </c>
    </row>
    <row r="180" spans="6:22" x14ac:dyDescent="0.35">
      <c r="H180" t="s">
        <v>682</v>
      </c>
      <c r="I180" t="s">
        <v>729</v>
      </c>
      <c r="J180" t="s">
        <v>1455</v>
      </c>
      <c r="T180" t="s">
        <v>682</v>
      </c>
      <c r="U180" t="s">
        <v>729</v>
      </c>
      <c r="V180" t="s">
        <v>1455</v>
      </c>
    </row>
    <row r="181" spans="6:22" x14ac:dyDescent="0.35">
      <c r="H181" t="s">
        <v>1456</v>
      </c>
      <c r="I181" t="s">
        <v>878</v>
      </c>
      <c r="J181" t="s">
        <v>1457</v>
      </c>
      <c r="T181" t="s">
        <v>1456</v>
      </c>
      <c r="U181" t="s">
        <v>878</v>
      </c>
      <c r="V181" t="s">
        <v>1457</v>
      </c>
    </row>
    <row r="182" spans="6:22" x14ac:dyDescent="0.35">
      <c r="H182" t="s">
        <v>206</v>
      </c>
      <c r="I182" t="s">
        <v>1458</v>
      </c>
      <c r="J182" t="s">
        <v>1459</v>
      </c>
      <c r="T182" t="s">
        <v>206</v>
      </c>
      <c r="U182" t="s">
        <v>1458</v>
      </c>
      <c r="V182" t="s">
        <v>1459</v>
      </c>
    </row>
    <row r="183" spans="6:22" x14ac:dyDescent="0.35">
      <c r="H183" t="s">
        <v>306</v>
      </c>
      <c r="I183" t="s">
        <v>1460</v>
      </c>
      <c r="J183" t="s">
        <v>1461</v>
      </c>
      <c r="T183" t="s">
        <v>306</v>
      </c>
      <c r="U183" t="s">
        <v>1460</v>
      </c>
      <c r="V183" t="s">
        <v>1461</v>
      </c>
    </row>
    <row r="184" spans="6:22" x14ac:dyDescent="0.35">
      <c r="H184" t="s">
        <v>537</v>
      </c>
      <c r="I184" t="s">
        <v>645</v>
      </c>
      <c r="J184" t="s">
        <v>1462</v>
      </c>
      <c r="T184" t="s">
        <v>537</v>
      </c>
      <c r="U184" t="s">
        <v>645</v>
      </c>
      <c r="V184" t="s">
        <v>1462</v>
      </c>
    </row>
    <row r="185" spans="6:22" x14ac:dyDescent="0.35">
      <c r="H185" t="s">
        <v>465</v>
      </c>
      <c r="I185" t="s">
        <v>1463</v>
      </c>
      <c r="J185" t="s">
        <v>1464</v>
      </c>
      <c r="T185" t="s">
        <v>465</v>
      </c>
      <c r="U185" t="s">
        <v>1463</v>
      </c>
      <c r="V185" t="s">
        <v>1464</v>
      </c>
    </row>
    <row r="186" spans="6:22" x14ac:dyDescent="0.35">
      <c r="H186" t="s">
        <v>434</v>
      </c>
      <c r="I186" t="s">
        <v>856</v>
      </c>
      <c r="J186" t="s">
        <v>1465</v>
      </c>
      <c r="T186" t="s">
        <v>434</v>
      </c>
      <c r="U186" t="s">
        <v>856</v>
      </c>
      <c r="V186" t="s">
        <v>1465</v>
      </c>
    </row>
    <row r="187" spans="6:22" x14ac:dyDescent="0.35">
      <c r="H187" t="s">
        <v>118</v>
      </c>
      <c r="I187" t="s">
        <v>860</v>
      </c>
      <c r="J187" t="s">
        <v>1466</v>
      </c>
      <c r="T187" t="s">
        <v>118</v>
      </c>
      <c r="U187" t="s">
        <v>860</v>
      </c>
      <c r="V187" t="s">
        <v>1466</v>
      </c>
    </row>
    <row r="188" spans="6:22" x14ac:dyDescent="0.35">
      <c r="H188" t="s">
        <v>198</v>
      </c>
      <c r="I188" t="s">
        <v>466</v>
      </c>
      <c r="J188" t="s">
        <v>1467</v>
      </c>
      <c r="T188" t="s">
        <v>198</v>
      </c>
      <c r="U188" t="s">
        <v>466</v>
      </c>
      <c r="V188" t="s">
        <v>1467</v>
      </c>
    </row>
    <row r="189" spans="6:22" x14ac:dyDescent="0.35">
      <c r="H189" t="s">
        <v>473</v>
      </c>
      <c r="I189" t="s">
        <v>470</v>
      </c>
      <c r="J189" t="s">
        <v>1468</v>
      </c>
      <c r="T189" t="s">
        <v>473</v>
      </c>
      <c r="U189" t="s">
        <v>470</v>
      </c>
      <c r="V189" t="s">
        <v>1468</v>
      </c>
    </row>
    <row r="190" spans="6:22" x14ac:dyDescent="0.35">
      <c r="H190" t="s">
        <v>318</v>
      </c>
      <c r="I190" t="s">
        <v>443</v>
      </c>
      <c r="J190" t="s">
        <v>1469</v>
      </c>
      <c r="T190" t="s">
        <v>318</v>
      </c>
      <c r="U190" t="s">
        <v>443</v>
      </c>
      <c r="V190" t="s">
        <v>1469</v>
      </c>
    </row>
    <row r="191" spans="6:22" x14ac:dyDescent="0.35">
      <c r="H191" t="s">
        <v>1470</v>
      </c>
      <c r="I191" t="s">
        <v>1471</v>
      </c>
      <c r="J191" t="s">
        <v>1472</v>
      </c>
      <c r="T191" t="s">
        <v>1470</v>
      </c>
      <c r="U191" t="s">
        <v>1471</v>
      </c>
      <c r="V191" t="s">
        <v>1472</v>
      </c>
    </row>
    <row r="192" spans="6:22" x14ac:dyDescent="0.35">
      <c r="H192" t="s">
        <v>326</v>
      </c>
      <c r="I192" t="s">
        <v>447</v>
      </c>
      <c r="J192" t="s">
        <v>1473</v>
      </c>
      <c r="T192" t="s">
        <v>326</v>
      </c>
      <c r="U192" t="s">
        <v>447</v>
      </c>
      <c r="V192" t="s">
        <v>1473</v>
      </c>
    </row>
    <row r="193" spans="8:22" x14ac:dyDescent="0.35">
      <c r="H193" t="s">
        <v>565</v>
      </c>
      <c r="I193" t="s">
        <v>451</v>
      </c>
      <c r="J193" t="s">
        <v>1474</v>
      </c>
      <c r="T193" t="s">
        <v>565</v>
      </c>
      <c r="U193" t="s">
        <v>451</v>
      </c>
      <c r="V193" t="s">
        <v>1474</v>
      </c>
    </row>
    <row r="194" spans="8:22" x14ac:dyDescent="0.35">
      <c r="H194" t="s">
        <v>700</v>
      </c>
      <c r="I194" t="s">
        <v>455</v>
      </c>
      <c r="J194" t="s">
        <v>1475</v>
      </c>
      <c r="T194" t="s">
        <v>700</v>
      </c>
      <c r="U194" t="s">
        <v>455</v>
      </c>
      <c r="V194" t="s">
        <v>1475</v>
      </c>
    </row>
    <row r="195" spans="8:22" x14ac:dyDescent="0.35">
      <c r="H195" t="s">
        <v>1476</v>
      </c>
      <c r="I195" t="s">
        <v>1477</v>
      </c>
      <c r="J195" t="s">
        <v>1478</v>
      </c>
      <c r="T195" t="s">
        <v>1476</v>
      </c>
      <c r="U195" t="s">
        <v>1477</v>
      </c>
      <c r="V195" t="s">
        <v>1478</v>
      </c>
    </row>
    <row r="196" spans="8:22" x14ac:dyDescent="0.35">
      <c r="H196" t="s">
        <v>1479</v>
      </c>
      <c r="I196" t="s">
        <v>1480</v>
      </c>
      <c r="J196" t="s">
        <v>1481</v>
      </c>
      <c r="T196" t="s">
        <v>1479</v>
      </c>
      <c r="U196" t="s">
        <v>1480</v>
      </c>
      <c r="V196" t="s">
        <v>1481</v>
      </c>
    </row>
    <row r="197" spans="8:22" x14ac:dyDescent="0.35">
      <c r="H197" t="s">
        <v>795</v>
      </c>
      <c r="I197" t="s">
        <v>851</v>
      </c>
      <c r="J197" t="s">
        <v>1482</v>
      </c>
      <c r="T197" t="s">
        <v>795</v>
      </c>
      <c r="U197" t="s">
        <v>851</v>
      </c>
      <c r="V197" t="s">
        <v>1482</v>
      </c>
    </row>
    <row r="198" spans="8:22" x14ac:dyDescent="0.35">
      <c r="H198" t="s">
        <v>334</v>
      </c>
      <c r="I198" t="s">
        <v>1483</v>
      </c>
      <c r="J198" t="s">
        <v>1484</v>
      </c>
      <c r="T198" t="s">
        <v>334</v>
      </c>
      <c r="U198" t="s">
        <v>1483</v>
      </c>
      <c r="V198" t="s">
        <v>1484</v>
      </c>
    </row>
    <row r="199" spans="8:22" x14ac:dyDescent="0.35">
      <c r="H199" t="s">
        <v>262</v>
      </c>
      <c r="I199" t="s">
        <v>795</v>
      </c>
      <c r="J199" t="s">
        <v>1485</v>
      </c>
      <c r="T199" t="s">
        <v>262</v>
      </c>
      <c r="U199" t="s">
        <v>795</v>
      </c>
      <c r="V199" t="s">
        <v>1485</v>
      </c>
    </row>
    <row r="200" spans="8:22" x14ac:dyDescent="0.35">
      <c r="H200" t="s">
        <v>605</v>
      </c>
      <c r="I200" t="s">
        <v>801</v>
      </c>
      <c r="J200" t="s">
        <v>1486</v>
      </c>
      <c r="T200" t="s">
        <v>605</v>
      </c>
      <c r="U200" t="s">
        <v>801</v>
      </c>
      <c r="V200" t="s">
        <v>1486</v>
      </c>
    </row>
    <row r="201" spans="8:22" x14ac:dyDescent="0.35">
      <c r="H201" t="s">
        <v>48</v>
      </c>
      <c r="I201" t="s">
        <v>800</v>
      </c>
      <c r="J201" t="s">
        <v>1487</v>
      </c>
      <c r="T201" t="s">
        <v>48</v>
      </c>
      <c r="U201" t="s">
        <v>800</v>
      </c>
      <c r="V201" t="s">
        <v>1487</v>
      </c>
    </row>
    <row r="202" spans="8:22" x14ac:dyDescent="0.35">
      <c r="H202" t="s">
        <v>354</v>
      </c>
      <c r="I202" t="s">
        <v>227</v>
      </c>
      <c r="J202" t="s">
        <v>1488</v>
      </c>
      <c r="T202" t="s">
        <v>354</v>
      </c>
      <c r="U202" t="s">
        <v>227</v>
      </c>
      <c r="V202" t="s">
        <v>1488</v>
      </c>
    </row>
    <row r="203" spans="8:22" x14ac:dyDescent="0.35">
      <c r="H203" t="s">
        <v>55</v>
      </c>
      <c r="I203" t="s">
        <v>1489</v>
      </c>
      <c r="J203" t="s">
        <v>1490</v>
      </c>
      <c r="T203" t="s">
        <v>55</v>
      </c>
      <c r="U203" t="s">
        <v>1489</v>
      </c>
      <c r="V203" t="s">
        <v>1490</v>
      </c>
    </row>
    <row r="204" spans="8:22" x14ac:dyDescent="0.35">
      <c r="H204" t="s">
        <v>202</v>
      </c>
      <c r="I204" t="s">
        <v>223</v>
      </c>
      <c r="J204" t="s">
        <v>1491</v>
      </c>
      <c r="T204" t="s">
        <v>202</v>
      </c>
      <c r="U204" t="s">
        <v>223</v>
      </c>
      <c r="V204" t="s">
        <v>1491</v>
      </c>
    </row>
    <row r="205" spans="8:22" x14ac:dyDescent="0.35">
      <c r="H205" t="s">
        <v>378</v>
      </c>
      <c r="I205" t="s">
        <v>1492</v>
      </c>
      <c r="J205" t="s">
        <v>1493</v>
      </c>
      <c r="T205" t="s">
        <v>378</v>
      </c>
      <c r="U205" t="s">
        <v>1492</v>
      </c>
      <c r="V205" t="s">
        <v>1493</v>
      </c>
    </row>
    <row r="206" spans="8:22" x14ac:dyDescent="0.35">
      <c r="H206" t="s">
        <v>710</v>
      </c>
      <c r="I206" t="s">
        <v>235</v>
      </c>
      <c r="J206" t="s">
        <v>1494</v>
      </c>
      <c r="T206" t="s">
        <v>710</v>
      </c>
      <c r="U206" t="s">
        <v>235</v>
      </c>
      <c r="V206" t="s">
        <v>1494</v>
      </c>
    </row>
    <row r="207" spans="8:22" x14ac:dyDescent="0.35">
      <c r="H207" t="s">
        <v>672</v>
      </c>
      <c r="I207" t="s">
        <v>1495</v>
      </c>
      <c r="J207" t="s">
        <v>1496</v>
      </c>
      <c r="T207" t="s">
        <v>672</v>
      </c>
      <c r="U207" t="s">
        <v>1495</v>
      </c>
      <c r="V207" t="s">
        <v>1496</v>
      </c>
    </row>
    <row r="208" spans="8:22" x14ac:dyDescent="0.35">
      <c r="H208" t="s">
        <v>680</v>
      </c>
      <c r="I208" t="s">
        <v>1497</v>
      </c>
      <c r="J208" t="s">
        <v>1498</v>
      </c>
      <c r="T208" t="s">
        <v>680</v>
      </c>
      <c r="U208" t="s">
        <v>1497</v>
      </c>
      <c r="V208" t="s">
        <v>1498</v>
      </c>
    </row>
    <row r="209" spans="8:22" x14ac:dyDescent="0.35">
      <c r="H209" t="s">
        <v>234</v>
      </c>
      <c r="I209" t="s">
        <v>1499</v>
      </c>
      <c r="J209" t="s">
        <v>1500</v>
      </c>
      <c r="T209" t="s">
        <v>234</v>
      </c>
      <c r="U209" t="s">
        <v>1499</v>
      </c>
      <c r="V209" t="s">
        <v>1500</v>
      </c>
    </row>
    <row r="210" spans="8:22" x14ac:dyDescent="0.35">
      <c r="H210" t="s">
        <v>545</v>
      </c>
      <c r="I210" t="s">
        <v>1501</v>
      </c>
      <c r="J210" t="s">
        <v>1502</v>
      </c>
      <c r="T210" t="s">
        <v>545</v>
      </c>
      <c r="U210" t="s">
        <v>1501</v>
      </c>
      <c r="V210" t="s">
        <v>1502</v>
      </c>
    </row>
    <row r="211" spans="8:22" x14ac:dyDescent="0.35">
      <c r="H211" t="s">
        <v>726</v>
      </c>
      <c r="I211" t="s">
        <v>823</v>
      </c>
      <c r="J211" t="s">
        <v>1503</v>
      </c>
      <c r="T211" t="s">
        <v>726</v>
      </c>
      <c r="U211" t="s">
        <v>823</v>
      </c>
      <c r="V211" t="s">
        <v>1503</v>
      </c>
    </row>
    <row r="212" spans="8:22" x14ac:dyDescent="0.35">
      <c r="H212" t="s">
        <v>178</v>
      </c>
      <c r="I212" t="s">
        <v>179</v>
      </c>
      <c r="J212" t="s">
        <v>1504</v>
      </c>
      <c r="T212" t="s">
        <v>178</v>
      </c>
      <c r="U212" t="s">
        <v>179</v>
      </c>
      <c r="V212" t="s">
        <v>1504</v>
      </c>
    </row>
    <row r="213" spans="8:22" x14ac:dyDescent="0.35">
      <c r="H213" t="s">
        <v>718</v>
      </c>
      <c r="I213" t="s">
        <v>1505</v>
      </c>
      <c r="J213" t="s">
        <v>1506</v>
      </c>
      <c r="T213" t="s">
        <v>718</v>
      </c>
      <c r="U213" t="s">
        <v>1505</v>
      </c>
      <c r="V213" t="s">
        <v>1506</v>
      </c>
    </row>
    <row r="214" spans="8:22" x14ac:dyDescent="0.35">
      <c r="H214" t="s">
        <v>182</v>
      </c>
      <c r="I214" t="s">
        <v>805</v>
      </c>
      <c r="J214" t="s">
        <v>1507</v>
      </c>
      <c r="T214" t="s">
        <v>182</v>
      </c>
      <c r="U214" t="s">
        <v>805</v>
      </c>
      <c r="V214" t="s">
        <v>1507</v>
      </c>
    </row>
    <row r="215" spans="8:22" x14ac:dyDescent="0.35">
      <c r="H215" t="s">
        <v>635</v>
      </c>
      <c r="I215" t="s">
        <v>1508</v>
      </c>
      <c r="J215" t="s">
        <v>1509</v>
      </c>
      <c r="T215" t="s">
        <v>635</v>
      </c>
      <c r="U215" t="s">
        <v>1508</v>
      </c>
      <c r="V215" t="s">
        <v>1509</v>
      </c>
    </row>
    <row r="216" spans="8:22" x14ac:dyDescent="0.35">
      <c r="H216" t="s">
        <v>756</v>
      </c>
      <c r="I216" t="s">
        <v>1510</v>
      </c>
      <c r="J216" t="s">
        <v>1511</v>
      </c>
      <c r="T216" t="s">
        <v>756</v>
      </c>
      <c r="U216" t="s">
        <v>1510</v>
      </c>
      <c r="V216" t="s">
        <v>1511</v>
      </c>
    </row>
    <row r="217" spans="8:22" x14ac:dyDescent="0.35">
      <c r="H217" t="s">
        <v>776</v>
      </c>
      <c r="I217" t="s">
        <v>813</v>
      </c>
      <c r="J217" t="s">
        <v>1512</v>
      </c>
      <c r="T217" t="s">
        <v>776</v>
      </c>
      <c r="U217" t="s">
        <v>813</v>
      </c>
      <c r="V217" t="s">
        <v>1512</v>
      </c>
    </row>
    <row r="218" spans="8:22" x14ac:dyDescent="0.35">
      <c r="H218" t="s">
        <v>629</v>
      </c>
      <c r="I218" t="s">
        <v>1513</v>
      </c>
      <c r="J218" t="s">
        <v>1514</v>
      </c>
      <c r="T218" t="s">
        <v>629</v>
      </c>
      <c r="U218" t="s">
        <v>1513</v>
      </c>
      <c r="V218" t="s">
        <v>1514</v>
      </c>
    </row>
    <row r="219" spans="8:22" x14ac:dyDescent="0.35">
      <c r="H219" t="s">
        <v>1515</v>
      </c>
      <c r="I219" t="s">
        <v>1516</v>
      </c>
      <c r="J219" t="s">
        <v>1517</v>
      </c>
      <c r="T219" t="s">
        <v>1515</v>
      </c>
      <c r="U219" t="s">
        <v>1516</v>
      </c>
      <c r="V219" t="s">
        <v>1517</v>
      </c>
    </row>
    <row r="220" spans="8:22" x14ac:dyDescent="0.35">
      <c r="H220" t="s">
        <v>632</v>
      </c>
      <c r="I220" t="s">
        <v>849</v>
      </c>
      <c r="J220" t="s">
        <v>1518</v>
      </c>
      <c r="T220" t="s">
        <v>632</v>
      </c>
      <c r="U220" t="s">
        <v>849</v>
      </c>
      <c r="V220" t="s">
        <v>1518</v>
      </c>
    </row>
    <row r="221" spans="8:22" x14ac:dyDescent="0.35">
      <c r="H221" t="s">
        <v>553</v>
      </c>
      <c r="I221" t="s">
        <v>612</v>
      </c>
      <c r="J221" t="s">
        <v>1519</v>
      </c>
      <c r="T221" t="s">
        <v>553</v>
      </c>
      <c r="U221" t="s">
        <v>612</v>
      </c>
      <c r="V221" t="s">
        <v>1519</v>
      </c>
    </row>
    <row r="222" spans="8:22" x14ac:dyDescent="0.35">
      <c r="H222" t="s">
        <v>786</v>
      </c>
      <c r="I222" t="s">
        <v>1520</v>
      </c>
      <c r="J222" t="s">
        <v>1521</v>
      </c>
      <c r="T222" t="s">
        <v>786</v>
      </c>
      <c r="U222" t="s">
        <v>1520</v>
      </c>
      <c r="V222" t="s">
        <v>1521</v>
      </c>
    </row>
    <row r="223" spans="8:22" x14ac:dyDescent="0.35">
      <c r="H223" t="s">
        <v>593</v>
      </c>
      <c r="I223" t="s">
        <v>566</v>
      </c>
      <c r="J223" t="s">
        <v>1522</v>
      </c>
      <c r="T223" t="s">
        <v>593</v>
      </c>
      <c r="U223" t="s">
        <v>566</v>
      </c>
      <c r="V223" t="s">
        <v>1522</v>
      </c>
    </row>
    <row r="224" spans="8:22" x14ac:dyDescent="0.35">
      <c r="H224" t="s">
        <v>638</v>
      </c>
      <c r="I224" t="s">
        <v>562</v>
      </c>
      <c r="J224" t="s">
        <v>1523</v>
      </c>
      <c r="T224" t="s">
        <v>638</v>
      </c>
      <c r="U224" t="s">
        <v>562</v>
      </c>
      <c r="V224" t="s">
        <v>1523</v>
      </c>
    </row>
    <row r="225" spans="8:22" x14ac:dyDescent="0.35">
      <c r="H225" t="s">
        <v>70</v>
      </c>
      <c r="I225" t="s">
        <v>819</v>
      </c>
      <c r="J225" t="s">
        <v>1524</v>
      </c>
      <c r="T225" t="s">
        <v>70</v>
      </c>
      <c r="U225" t="s">
        <v>819</v>
      </c>
      <c r="V225" t="s">
        <v>1524</v>
      </c>
    </row>
    <row r="226" spans="8:22" x14ac:dyDescent="0.35">
      <c r="H226" t="s">
        <v>438</v>
      </c>
      <c r="I226" t="s">
        <v>1525</v>
      </c>
      <c r="J226" t="s">
        <v>1526</v>
      </c>
      <c r="T226" t="s">
        <v>438</v>
      </c>
      <c r="U226" t="s">
        <v>1525</v>
      </c>
      <c r="V226" t="s">
        <v>1526</v>
      </c>
    </row>
    <row r="227" spans="8:22" x14ac:dyDescent="0.35">
      <c r="H227" t="s">
        <v>587</v>
      </c>
      <c r="I227" t="s">
        <v>755</v>
      </c>
      <c r="J227" t="s">
        <v>1527</v>
      </c>
      <c r="T227" t="s">
        <v>587</v>
      </c>
      <c r="U227" t="s">
        <v>755</v>
      </c>
      <c r="V227" t="s">
        <v>1527</v>
      </c>
    </row>
    <row r="228" spans="8:22" x14ac:dyDescent="0.35">
      <c r="H228" t="s">
        <v>146</v>
      </c>
      <c r="I228" t="s">
        <v>711</v>
      </c>
      <c r="J228" t="s">
        <v>1528</v>
      </c>
      <c r="T228" t="s">
        <v>146</v>
      </c>
      <c r="U228" t="s">
        <v>711</v>
      </c>
      <c r="V228" t="s">
        <v>1528</v>
      </c>
    </row>
    <row r="229" spans="8:22" x14ac:dyDescent="0.35">
      <c r="H229" t="s">
        <v>1529</v>
      </c>
      <c r="I229" t="s">
        <v>757</v>
      </c>
      <c r="J229" t="s">
        <v>1530</v>
      </c>
      <c r="T229" t="s">
        <v>1529</v>
      </c>
      <c r="U229" t="s">
        <v>757</v>
      </c>
      <c r="V229" t="s">
        <v>1530</v>
      </c>
    </row>
    <row r="230" spans="8:22" x14ac:dyDescent="0.35">
      <c r="H230" t="s">
        <v>760</v>
      </c>
      <c r="I230" t="s">
        <v>591</v>
      </c>
      <c r="J230" t="s">
        <v>1531</v>
      </c>
      <c r="T230" t="s">
        <v>760</v>
      </c>
      <c r="U230" t="s">
        <v>591</v>
      </c>
      <c r="V230" t="s">
        <v>1531</v>
      </c>
    </row>
    <row r="231" spans="8:22" x14ac:dyDescent="0.35">
      <c r="H231" t="s">
        <v>664</v>
      </c>
      <c r="I231" t="s">
        <v>143</v>
      </c>
      <c r="J231" t="s">
        <v>1532</v>
      </c>
      <c r="T231" t="s">
        <v>664</v>
      </c>
      <c r="U231" t="s">
        <v>143</v>
      </c>
      <c r="V231" t="s">
        <v>1532</v>
      </c>
    </row>
    <row r="232" spans="8:22" x14ac:dyDescent="0.35">
      <c r="H232" t="s">
        <v>106</v>
      </c>
      <c r="I232" t="s">
        <v>869</v>
      </c>
      <c r="J232" t="s">
        <v>1533</v>
      </c>
      <c r="T232" t="s">
        <v>106</v>
      </c>
      <c r="U232" t="s">
        <v>869</v>
      </c>
      <c r="V232" t="s">
        <v>1533</v>
      </c>
    </row>
    <row r="233" spans="8:22" x14ac:dyDescent="0.35">
      <c r="H233" t="s">
        <v>102</v>
      </c>
      <c r="I233" t="s">
        <v>1534</v>
      </c>
      <c r="J233" t="s">
        <v>1535</v>
      </c>
      <c r="T233" t="s">
        <v>102</v>
      </c>
      <c r="U233" t="s">
        <v>1534</v>
      </c>
      <c r="V233" t="s">
        <v>1535</v>
      </c>
    </row>
    <row r="234" spans="8:22" x14ac:dyDescent="0.35">
      <c r="H234" t="s">
        <v>652</v>
      </c>
      <c r="I234" t="s">
        <v>1536</v>
      </c>
      <c r="J234" t="s">
        <v>1537</v>
      </c>
      <c r="T234" t="s">
        <v>652</v>
      </c>
      <c r="U234" t="s">
        <v>1536</v>
      </c>
      <c r="V234" t="s">
        <v>1537</v>
      </c>
    </row>
    <row r="235" spans="8:22" x14ac:dyDescent="0.35">
      <c r="H235" t="s">
        <v>274</v>
      </c>
      <c r="I235" t="s">
        <v>621</v>
      </c>
      <c r="J235" t="s">
        <v>1538</v>
      </c>
      <c r="T235" t="s">
        <v>274</v>
      </c>
      <c r="U235" t="s">
        <v>621</v>
      </c>
      <c r="V235" t="s">
        <v>1538</v>
      </c>
    </row>
    <row r="236" spans="8:22" x14ac:dyDescent="0.35">
      <c r="H236" t="s">
        <v>596</v>
      </c>
      <c r="I236" t="s">
        <v>1539</v>
      </c>
      <c r="J236" t="s">
        <v>1540</v>
      </c>
      <c r="T236" t="s">
        <v>596</v>
      </c>
      <c r="U236" t="s">
        <v>1539</v>
      </c>
      <c r="V236" t="s">
        <v>1540</v>
      </c>
    </row>
    <row r="237" spans="8:22" x14ac:dyDescent="0.35">
      <c r="H237" t="s">
        <v>617</v>
      </c>
      <c r="I237" t="s">
        <v>1541</v>
      </c>
      <c r="J237" t="s">
        <v>1542</v>
      </c>
      <c r="T237" t="s">
        <v>617</v>
      </c>
      <c r="U237" t="s">
        <v>1541</v>
      </c>
      <c r="V237" t="s">
        <v>1542</v>
      </c>
    </row>
    <row r="238" spans="8:22" x14ac:dyDescent="0.35">
      <c r="H238" t="s">
        <v>1543</v>
      </c>
      <c r="I238" t="s">
        <v>1544</v>
      </c>
      <c r="J238" t="s">
        <v>1545</v>
      </c>
      <c r="T238" t="s">
        <v>1543</v>
      </c>
      <c r="U238" t="s">
        <v>1544</v>
      </c>
      <c r="V238" t="s">
        <v>1545</v>
      </c>
    </row>
    <row r="239" spans="8:22" x14ac:dyDescent="0.35">
      <c r="H239" t="s">
        <v>688</v>
      </c>
      <c r="I239" t="s">
        <v>1546</v>
      </c>
      <c r="J239" t="s">
        <v>1547</v>
      </c>
      <c r="T239" t="s">
        <v>688</v>
      </c>
      <c r="U239" t="s">
        <v>1546</v>
      </c>
      <c r="V239" t="s">
        <v>1547</v>
      </c>
    </row>
    <row r="240" spans="8:22" x14ac:dyDescent="0.35">
      <c r="H240" t="s">
        <v>362</v>
      </c>
      <c r="I240" t="s">
        <v>1548</v>
      </c>
      <c r="J240" t="s">
        <v>1549</v>
      </c>
      <c r="T240" t="s">
        <v>362</v>
      </c>
      <c r="U240" t="s">
        <v>1548</v>
      </c>
      <c r="V240" t="s">
        <v>1549</v>
      </c>
    </row>
    <row r="241" spans="8:22" x14ac:dyDescent="0.35">
      <c r="H241" t="s">
        <v>690</v>
      </c>
      <c r="I241" t="s">
        <v>1550</v>
      </c>
      <c r="J241" t="s">
        <v>1551</v>
      </c>
      <c r="T241" t="s">
        <v>690</v>
      </c>
      <c r="U241" t="s">
        <v>1550</v>
      </c>
      <c r="V241" t="s">
        <v>1551</v>
      </c>
    </row>
    <row r="242" spans="8:22" x14ac:dyDescent="0.35">
      <c r="H242" t="s">
        <v>442</v>
      </c>
      <c r="I242" t="s">
        <v>1552</v>
      </c>
      <c r="J242" t="s">
        <v>1553</v>
      </c>
      <c r="T242" t="s">
        <v>442</v>
      </c>
      <c r="U242" t="s">
        <v>1552</v>
      </c>
      <c r="V242" t="s">
        <v>1553</v>
      </c>
    </row>
    <row r="243" spans="8:22" x14ac:dyDescent="0.35">
      <c r="H243" t="s">
        <v>698</v>
      </c>
      <c r="I243" t="s">
        <v>1554</v>
      </c>
      <c r="J243" t="s">
        <v>1555</v>
      </c>
      <c r="T243" t="s">
        <v>698</v>
      </c>
      <c r="U243" t="s">
        <v>1554</v>
      </c>
      <c r="V243" t="s">
        <v>1555</v>
      </c>
    </row>
    <row r="244" spans="8:22" x14ac:dyDescent="0.35">
      <c r="H244" t="s">
        <v>454</v>
      </c>
      <c r="I244" t="s">
        <v>1556</v>
      </c>
      <c r="J244" t="s">
        <v>1557</v>
      </c>
      <c r="T244" t="s">
        <v>454</v>
      </c>
      <c r="U244" t="s">
        <v>1556</v>
      </c>
      <c r="V244" t="s">
        <v>1557</v>
      </c>
    </row>
    <row r="245" spans="8:22" x14ac:dyDescent="0.35">
      <c r="I245" t="s">
        <v>737</v>
      </c>
      <c r="J245" t="s">
        <v>1558</v>
      </c>
      <c r="U245" t="s">
        <v>737</v>
      </c>
      <c r="V245" t="s">
        <v>1558</v>
      </c>
    </row>
    <row r="246" spans="8:22" x14ac:dyDescent="0.35">
      <c r="I246" t="s">
        <v>739</v>
      </c>
      <c r="J246" t="s">
        <v>1559</v>
      </c>
      <c r="U246" t="s">
        <v>739</v>
      </c>
      <c r="V246" t="s">
        <v>1559</v>
      </c>
    </row>
    <row r="247" spans="8:22" x14ac:dyDescent="0.35">
      <c r="I247" t="s">
        <v>817</v>
      </c>
      <c r="J247" t="s">
        <v>1560</v>
      </c>
      <c r="U247" t="s">
        <v>817</v>
      </c>
      <c r="V247" t="s">
        <v>1560</v>
      </c>
    </row>
    <row r="248" spans="8:22" x14ac:dyDescent="0.35">
      <c r="I248" t="s">
        <v>462</v>
      </c>
      <c r="J248" t="s">
        <v>1561</v>
      </c>
      <c r="U248" t="s">
        <v>462</v>
      </c>
      <c r="V248" t="s">
        <v>1561</v>
      </c>
    </row>
    <row r="249" spans="8:22" x14ac:dyDescent="0.35">
      <c r="I249" t="s">
        <v>615</v>
      </c>
      <c r="J249" t="s">
        <v>1562</v>
      </c>
      <c r="U249" t="s">
        <v>615</v>
      </c>
      <c r="V249" t="s">
        <v>1562</v>
      </c>
    </row>
    <row r="250" spans="8:22" x14ac:dyDescent="0.35">
      <c r="I250" t="s">
        <v>717</v>
      </c>
      <c r="J250" t="s">
        <v>1563</v>
      </c>
      <c r="U250" t="s">
        <v>717</v>
      </c>
      <c r="V250" t="s">
        <v>1563</v>
      </c>
    </row>
    <row r="251" spans="8:22" x14ac:dyDescent="0.35">
      <c r="I251" t="s">
        <v>719</v>
      </c>
      <c r="J251" t="s">
        <v>1564</v>
      </c>
      <c r="U251" t="s">
        <v>719</v>
      </c>
      <c r="V251" t="s">
        <v>1564</v>
      </c>
    </row>
    <row r="252" spans="8:22" x14ac:dyDescent="0.35">
      <c r="I252" t="s">
        <v>1565</v>
      </c>
      <c r="J252" t="s">
        <v>607</v>
      </c>
      <c r="U252" t="s">
        <v>1565</v>
      </c>
      <c r="V252" t="s">
        <v>607</v>
      </c>
    </row>
    <row r="253" spans="8:22" x14ac:dyDescent="0.35">
      <c r="I253" t="s">
        <v>721</v>
      </c>
      <c r="J253" t="s">
        <v>1566</v>
      </c>
      <c r="U253" t="s">
        <v>721</v>
      </c>
      <c r="V253" t="s">
        <v>1566</v>
      </c>
    </row>
    <row r="254" spans="8:22" x14ac:dyDescent="0.35">
      <c r="I254" t="s">
        <v>725</v>
      </c>
      <c r="J254" t="s">
        <v>1567</v>
      </c>
      <c r="U254" t="s">
        <v>725</v>
      </c>
      <c r="V254" t="s">
        <v>1567</v>
      </c>
    </row>
    <row r="255" spans="8:22" x14ac:dyDescent="0.35">
      <c r="I255" t="s">
        <v>723</v>
      </c>
      <c r="J255" t="s">
        <v>1568</v>
      </c>
      <c r="U255" t="s">
        <v>723</v>
      </c>
      <c r="V255" t="s">
        <v>1568</v>
      </c>
    </row>
    <row r="256" spans="8:22" x14ac:dyDescent="0.35">
      <c r="I256" t="s">
        <v>841</v>
      </c>
      <c r="J256" t="s">
        <v>1569</v>
      </c>
      <c r="U256" t="s">
        <v>841</v>
      </c>
      <c r="V256" t="s">
        <v>1569</v>
      </c>
    </row>
    <row r="257" spans="9:22" x14ac:dyDescent="0.35">
      <c r="I257" t="s">
        <v>810</v>
      </c>
      <c r="J257" t="s">
        <v>1570</v>
      </c>
      <c r="U257" t="s">
        <v>810</v>
      </c>
      <c r="V257" t="s">
        <v>1570</v>
      </c>
    </row>
    <row r="258" spans="9:22" x14ac:dyDescent="0.35">
      <c r="I258" t="s">
        <v>713</v>
      </c>
      <c r="J258" t="s">
        <v>1571</v>
      </c>
      <c r="U258" t="s">
        <v>713</v>
      </c>
      <c r="V258" t="s">
        <v>1571</v>
      </c>
    </row>
    <row r="259" spans="9:22" x14ac:dyDescent="0.35">
      <c r="I259" t="s">
        <v>715</v>
      </c>
      <c r="J259" t="s">
        <v>1572</v>
      </c>
      <c r="U259" t="s">
        <v>715</v>
      </c>
      <c r="V259" t="s">
        <v>1572</v>
      </c>
    </row>
    <row r="260" spans="9:22" x14ac:dyDescent="0.35">
      <c r="I260" t="s">
        <v>127</v>
      </c>
      <c r="J260" t="s">
        <v>1573</v>
      </c>
      <c r="U260" t="s">
        <v>127</v>
      </c>
      <c r="V260" t="s">
        <v>1573</v>
      </c>
    </row>
    <row r="261" spans="9:22" x14ac:dyDescent="0.35">
      <c r="I261" t="s">
        <v>1574</v>
      </c>
      <c r="J261" t="s">
        <v>1575</v>
      </c>
      <c r="U261" t="s">
        <v>1574</v>
      </c>
      <c r="V261" t="s">
        <v>1575</v>
      </c>
    </row>
    <row r="262" spans="9:22" x14ac:dyDescent="0.35">
      <c r="I262" t="s">
        <v>852</v>
      </c>
      <c r="J262" t="s">
        <v>1576</v>
      </c>
      <c r="U262" t="s">
        <v>852</v>
      </c>
      <c r="V262" t="s">
        <v>1576</v>
      </c>
    </row>
    <row r="263" spans="9:22" x14ac:dyDescent="0.35">
      <c r="I263" t="s">
        <v>1577</v>
      </c>
      <c r="J263" t="s">
        <v>1578</v>
      </c>
      <c r="U263" t="s">
        <v>1577</v>
      </c>
      <c r="V263" t="s">
        <v>1578</v>
      </c>
    </row>
    <row r="264" spans="9:22" x14ac:dyDescent="0.35">
      <c r="I264" t="s">
        <v>119</v>
      </c>
      <c r="J264" t="s">
        <v>1579</v>
      </c>
      <c r="U264" t="s">
        <v>119</v>
      </c>
      <c r="V264" t="s">
        <v>1579</v>
      </c>
    </row>
    <row r="265" spans="9:22" x14ac:dyDescent="0.35">
      <c r="I265" t="s">
        <v>1580</v>
      </c>
      <c r="J265" t="s">
        <v>1581</v>
      </c>
      <c r="U265" t="s">
        <v>1580</v>
      </c>
      <c r="V265" t="s">
        <v>1581</v>
      </c>
    </row>
    <row r="266" spans="9:22" x14ac:dyDescent="0.35">
      <c r="I266" t="s">
        <v>618</v>
      </c>
      <c r="J266" t="s">
        <v>1582</v>
      </c>
      <c r="U266" t="s">
        <v>618</v>
      </c>
      <c r="V266" t="s">
        <v>1582</v>
      </c>
    </row>
    <row r="267" spans="9:22" x14ac:dyDescent="0.35">
      <c r="I267" t="s">
        <v>867</v>
      </c>
      <c r="J267" t="s">
        <v>1583</v>
      </c>
      <c r="U267" t="s">
        <v>867</v>
      </c>
      <c r="V267" t="s">
        <v>1583</v>
      </c>
    </row>
    <row r="268" spans="9:22" x14ac:dyDescent="0.35">
      <c r="I268" t="s">
        <v>609</v>
      </c>
      <c r="J268" t="s">
        <v>1584</v>
      </c>
      <c r="U268" t="s">
        <v>609</v>
      </c>
      <c r="V268" t="s">
        <v>1584</v>
      </c>
    </row>
    <row r="269" spans="9:22" x14ac:dyDescent="0.35">
      <c r="I269" t="s">
        <v>1585</v>
      </c>
      <c r="J269" t="s">
        <v>1586</v>
      </c>
      <c r="U269" t="s">
        <v>1585</v>
      </c>
      <c r="V269" t="s">
        <v>1586</v>
      </c>
    </row>
    <row r="270" spans="9:22" x14ac:dyDescent="0.35">
      <c r="I270" t="s">
        <v>866</v>
      </c>
      <c r="J270" t="s">
        <v>1587</v>
      </c>
      <c r="U270" t="s">
        <v>866</v>
      </c>
      <c r="V270" t="s">
        <v>1587</v>
      </c>
    </row>
    <row r="271" spans="9:22" x14ac:dyDescent="0.35">
      <c r="I271" t="s">
        <v>379</v>
      </c>
      <c r="J271" t="s">
        <v>1588</v>
      </c>
      <c r="U271" t="s">
        <v>379</v>
      </c>
      <c r="V271" t="s">
        <v>1588</v>
      </c>
    </row>
    <row r="272" spans="9:22" x14ac:dyDescent="0.35">
      <c r="I272" t="s">
        <v>375</v>
      </c>
      <c r="J272" t="s">
        <v>1589</v>
      </c>
      <c r="U272" t="s">
        <v>375</v>
      </c>
      <c r="V272" t="s">
        <v>1589</v>
      </c>
    </row>
    <row r="273" spans="9:22" x14ac:dyDescent="0.35">
      <c r="I273" t="s">
        <v>371</v>
      </c>
      <c r="J273" t="s">
        <v>1590</v>
      </c>
      <c r="U273" t="s">
        <v>371</v>
      </c>
      <c r="V273" t="s">
        <v>1590</v>
      </c>
    </row>
    <row r="274" spans="9:22" x14ac:dyDescent="0.35">
      <c r="I274" t="s">
        <v>1591</v>
      </c>
      <c r="J274" t="s">
        <v>1592</v>
      </c>
      <c r="U274" t="s">
        <v>1591</v>
      </c>
      <c r="V274" t="s">
        <v>1592</v>
      </c>
    </row>
    <row r="275" spans="9:22" x14ac:dyDescent="0.35">
      <c r="I275" t="s">
        <v>842</v>
      </c>
      <c r="J275" t="s">
        <v>1593</v>
      </c>
      <c r="U275" t="s">
        <v>842</v>
      </c>
      <c r="V275" t="s">
        <v>1593</v>
      </c>
    </row>
    <row r="276" spans="9:22" x14ac:dyDescent="0.35">
      <c r="I276" t="s">
        <v>1594</v>
      </c>
      <c r="J276" t="s">
        <v>1595</v>
      </c>
      <c r="U276" t="s">
        <v>1594</v>
      </c>
      <c r="V276" t="s">
        <v>1595</v>
      </c>
    </row>
    <row r="277" spans="9:22" x14ac:dyDescent="0.35">
      <c r="I277" t="s">
        <v>1596</v>
      </c>
      <c r="J277" t="s">
        <v>1597</v>
      </c>
      <c r="U277" t="s">
        <v>1596</v>
      </c>
      <c r="V277" t="s">
        <v>1597</v>
      </c>
    </row>
    <row r="278" spans="9:22" x14ac:dyDescent="0.35">
      <c r="I278" t="s">
        <v>1598</v>
      </c>
      <c r="J278" t="s">
        <v>1599</v>
      </c>
      <c r="U278" t="s">
        <v>1598</v>
      </c>
      <c r="V278" t="s">
        <v>1599</v>
      </c>
    </row>
    <row r="279" spans="9:22" x14ac:dyDescent="0.35">
      <c r="I279" t="s">
        <v>1600</v>
      </c>
      <c r="J279" t="s">
        <v>1601</v>
      </c>
      <c r="U279" t="s">
        <v>1600</v>
      </c>
      <c r="V279" t="s">
        <v>1601</v>
      </c>
    </row>
    <row r="280" spans="9:22" x14ac:dyDescent="0.35">
      <c r="I280" t="s">
        <v>1602</v>
      </c>
      <c r="J280" t="s">
        <v>1603</v>
      </c>
      <c r="U280" t="s">
        <v>1602</v>
      </c>
      <c r="V280" t="s">
        <v>1603</v>
      </c>
    </row>
    <row r="281" spans="9:22" x14ac:dyDescent="0.35">
      <c r="I281" t="s">
        <v>1604</v>
      </c>
      <c r="J281" t="s">
        <v>1605</v>
      </c>
      <c r="U281" t="s">
        <v>1604</v>
      </c>
      <c r="V281" t="s">
        <v>1605</v>
      </c>
    </row>
    <row r="282" spans="9:22" x14ac:dyDescent="0.35">
      <c r="I282" t="s">
        <v>1606</v>
      </c>
      <c r="J282" t="s">
        <v>1607</v>
      </c>
      <c r="U282" t="s">
        <v>1606</v>
      </c>
      <c r="V282" t="s">
        <v>1607</v>
      </c>
    </row>
    <row r="283" spans="9:22" x14ac:dyDescent="0.35">
      <c r="I283" t="s">
        <v>1608</v>
      </c>
      <c r="J283" t="s">
        <v>1609</v>
      </c>
      <c r="U283" t="s">
        <v>1608</v>
      </c>
      <c r="V283" t="s">
        <v>1609</v>
      </c>
    </row>
    <row r="284" spans="9:22" x14ac:dyDescent="0.35">
      <c r="I284" t="s">
        <v>167</v>
      </c>
      <c r="J284" t="s">
        <v>1610</v>
      </c>
      <c r="U284" t="s">
        <v>167</v>
      </c>
      <c r="V284" t="s">
        <v>1610</v>
      </c>
    </row>
    <row r="285" spans="9:22" x14ac:dyDescent="0.35">
      <c r="I285" t="s">
        <v>1611</v>
      </c>
      <c r="J285" t="s">
        <v>1612</v>
      </c>
      <c r="U285" t="s">
        <v>1611</v>
      </c>
      <c r="V285" t="s">
        <v>1612</v>
      </c>
    </row>
    <row r="286" spans="9:22" x14ac:dyDescent="0.35">
      <c r="I286" t="s">
        <v>538</v>
      </c>
      <c r="J286" t="s">
        <v>1613</v>
      </c>
      <c r="U286" t="s">
        <v>538</v>
      </c>
      <c r="V286" t="s">
        <v>1613</v>
      </c>
    </row>
    <row r="287" spans="9:22" x14ac:dyDescent="0.35">
      <c r="I287" t="s">
        <v>542</v>
      </c>
      <c r="J287" t="s">
        <v>1614</v>
      </c>
      <c r="U287" t="s">
        <v>542</v>
      </c>
      <c r="V287" t="s">
        <v>1614</v>
      </c>
    </row>
    <row r="288" spans="9:22" x14ac:dyDescent="0.35">
      <c r="I288" t="s">
        <v>187</v>
      </c>
      <c r="J288" t="s">
        <v>1615</v>
      </c>
      <c r="U288" t="s">
        <v>187</v>
      </c>
      <c r="V288" t="s">
        <v>1615</v>
      </c>
    </row>
    <row r="289" spans="9:22" x14ac:dyDescent="0.35">
      <c r="I289" t="s">
        <v>530</v>
      </c>
      <c r="J289" t="s">
        <v>1616</v>
      </c>
      <c r="U289" t="s">
        <v>530</v>
      </c>
      <c r="V289" t="s">
        <v>1616</v>
      </c>
    </row>
    <row r="290" spans="9:22" x14ac:dyDescent="0.35">
      <c r="I290" t="s">
        <v>1617</v>
      </c>
      <c r="U290" t="s">
        <v>1617</v>
      </c>
    </row>
    <row r="291" spans="9:22" x14ac:dyDescent="0.35">
      <c r="I291" t="s">
        <v>775</v>
      </c>
      <c r="U291" t="s">
        <v>775</v>
      </c>
    </row>
    <row r="292" spans="9:22" x14ac:dyDescent="0.35">
      <c r="I292" t="s">
        <v>534</v>
      </c>
      <c r="U292" t="s">
        <v>534</v>
      </c>
    </row>
    <row r="293" spans="9:22" x14ac:dyDescent="0.35">
      <c r="I293" t="s">
        <v>865</v>
      </c>
      <c r="U293" t="s">
        <v>865</v>
      </c>
    </row>
    <row r="294" spans="9:22" x14ac:dyDescent="0.35">
      <c r="I294" t="s">
        <v>1618</v>
      </c>
      <c r="U294" t="s">
        <v>1618</v>
      </c>
    </row>
    <row r="295" spans="9:22" x14ac:dyDescent="0.35">
      <c r="I295" t="s">
        <v>163</v>
      </c>
      <c r="U295" t="s">
        <v>163</v>
      </c>
    </row>
    <row r="296" spans="9:22" x14ac:dyDescent="0.35">
      <c r="I296" t="s">
        <v>850</v>
      </c>
      <c r="U296" t="s">
        <v>850</v>
      </c>
    </row>
    <row r="297" spans="9:22" x14ac:dyDescent="0.35">
      <c r="I297" t="s">
        <v>821</v>
      </c>
      <c r="U297" t="s">
        <v>821</v>
      </c>
    </row>
    <row r="298" spans="9:22" x14ac:dyDescent="0.35">
      <c r="I298" t="s">
        <v>753</v>
      </c>
      <c r="U298" t="s">
        <v>753</v>
      </c>
    </row>
    <row r="299" spans="9:22" x14ac:dyDescent="0.35">
      <c r="I299" t="s">
        <v>431</v>
      </c>
      <c r="U299" t="s">
        <v>431</v>
      </c>
    </row>
    <row r="300" spans="9:22" x14ac:dyDescent="0.35">
      <c r="I300" t="s">
        <v>705</v>
      </c>
      <c r="U300" t="s">
        <v>705</v>
      </c>
    </row>
    <row r="301" spans="9:22" x14ac:dyDescent="0.35">
      <c r="I301" t="s">
        <v>1619</v>
      </c>
      <c r="U301" t="s">
        <v>1619</v>
      </c>
    </row>
    <row r="302" spans="9:22" x14ac:dyDescent="0.35">
      <c r="I302" t="s">
        <v>703</v>
      </c>
      <c r="U302" t="s">
        <v>703</v>
      </c>
    </row>
    <row r="303" spans="9:22" x14ac:dyDescent="0.35">
      <c r="I303" t="s">
        <v>707</v>
      </c>
      <c r="U303" t="s">
        <v>707</v>
      </c>
    </row>
    <row r="304" spans="9:22" x14ac:dyDescent="0.35">
      <c r="I304" t="s">
        <v>1620</v>
      </c>
      <c r="U304" t="s">
        <v>1620</v>
      </c>
    </row>
    <row r="305" spans="9:21" x14ac:dyDescent="0.35">
      <c r="I305" t="s">
        <v>709</v>
      </c>
      <c r="U305" t="s">
        <v>709</v>
      </c>
    </row>
    <row r="306" spans="9:21" x14ac:dyDescent="0.35">
      <c r="I306" t="s">
        <v>859</v>
      </c>
      <c r="U306" t="s">
        <v>859</v>
      </c>
    </row>
    <row r="307" spans="9:21" x14ac:dyDescent="0.35">
      <c r="I307" t="s">
        <v>30</v>
      </c>
      <c r="U307" t="s">
        <v>30</v>
      </c>
    </row>
    <row r="308" spans="9:21" x14ac:dyDescent="0.35">
      <c r="I308" t="s">
        <v>858</v>
      </c>
      <c r="U308" t="s">
        <v>858</v>
      </c>
    </row>
    <row r="309" spans="9:21" x14ac:dyDescent="0.35">
      <c r="I309" t="s">
        <v>1621</v>
      </c>
      <c r="U309" t="s">
        <v>1621</v>
      </c>
    </row>
    <row r="310" spans="9:21" x14ac:dyDescent="0.35">
      <c r="I310" t="s">
        <v>871</v>
      </c>
      <c r="U310" t="s">
        <v>871</v>
      </c>
    </row>
    <row r="311" spans="9:21" x14ac:dyDescent="0.35">
      <c r="I311" t="s">
        <v>870</v>
      </c>
      <c r="U311" t="s">
        <v>870</v>
      </c>
    </row>
    <row r="312" spans="9:21" x14ac:dyDescent="0.35">
      <c r="I312" t="s">
        <v>107</v>
      </c>
      <c r="U312" t="s">
        <v>107</v>
      </c>
    </row>
    <row r="313" spans="9:21" x14ac:dyDescent="0.35">
      <c r="I313" t="s">
        <v>1622</v>
      </c>
      <c r="U313" t="s">
        <v>1622</v>
      </c>
    </row>
    <row r="314" spans="9:21" x14ac:dyDescent="0.35">
      <c r="I314" t="s">
        <v>1623</v>
      </c>
      <c r="U314" t="s">
        <v>1623</v>
      </c>
    </row>
    <row r="315" spans="9:21" x14ac:dyDescent="0.35">
      <c r="I315" t="s">
        <v>1624</v>
      </c>
      <c r="U315" t="s">
        <v>1624</v>
      </c>
    </row>
    <row r="316" spans="9:21" x14ac:dyDescent="0.35">
      <c r="I316" t="s">
        <v>1625</v>
      </c>
      <c r="U316" t="s">
        <v>1625</v>
      </c>
    </row>
    <row r="317" spans="9:21" x14ac:dyDescent="0.35">
      <c r="I317" t="s">
        <v>16</v>
      </c>
      <c r="U317" t="s">
        <v>16</v>
      </c>
    </row>
    <row r="318" spans="9:21" x14ac:dyDescent="0.35">
      <c r="I318" t="s">
        <v>1626</v>
      </c>
      <c r="U318" t="s">
        <v>1626</v>
      </c>
    </row>
    <row r="319" spans="9:21" x14ac:dyDescent="0.35">
      <c r="I319" t="s">
        <v>255</v>
      </c>
      <c r="U319" t="s">
        <v>255</v>
      </c>
    </row>
    <row r="320" spans="9:21" x14ac:dyDescent="0.35">
      <c r="I320" t="s">
        <v>247</v>
      </c>
      <c r="U320" t="s">
        <v>247</v>
      </c>
    </row>
    <row r="321" spans="9:21" x14ac:dyDescent="0.35">
      <c r="I321" t="s">
        <v>685</v>
      </c>
      <c r="U321" t="s">
        <v>685</v>
      </c>
    </row>
    <row r="322" spans="9:21" x14ac:dyDescent="0.35">
      <c r="I322" t="s">
        <v>683</v>
      </c>
      <c r="U322" t="s">
        <v>683</v>
      </c>
    </row>
    <row r="323" spans="9:21" x14ac:dyDescent="0.35">
      <c r="I323" t="s">
        <v>1627</v>
      </c>
      <c r="U323" t="s">
        <v>1627</v>
      </c>
    </row>
    <row r="324" spans="9:21" x14ac:dyDescent="0.35">
      <c r="I324" t="s">
        <v>880</v>
      </c>
      <c r="U324" t="s">
        <v>880</v>
      </c>
    </row>
    <row r="325" spans="9:21" x14ac:dyDescent="0.35">
      <c r="I325" t="s">
        <v>822</v>
      </c>
      <c r="U325" t="s">
        <v>822</v>
      </c>
    </row>
    <row r="326" spans="9:21" x14ac:dyDescent="0.35">
      <c r="I326" t="s">
        <v>881</v>
      </c>
      <c r="U326" t="s">
        <v>881</v>
      </c>
    </row>
    <row r="327" spans="9:21" x14ac:dyDescent="0.35">
      <c r="I327" t="s">
        <v>1628</v>
      </c>
      <c r="U327" t="s">
        <v>1628</v>
      </c>
    </row>
    <row r="328" spans="9:21" x14ac:dyDescent="0.35">
      <c r="I328" t="s">
        <v>159</v>
      </c>
      <c r="U328" t="s">
        <v>159</v>
      </c>
    </row>
    <row r="329" spans="9:21" x14ac:dyDescent="0.35">
      <c r="I329" t="s">
        <v>855</v>
      </c>
      <c r="U329" t="s">
        <v>855</v>
      </c>
    </row>
    <row r="330" spans="9:21" x14ac:dyDescent="0.35">
      <c r="I330" t="s">
        <v>815</v>
      </c>
      <c r="U330" t="s">
        <v>815</v>
      </c>
    </row>
    <row r="331" spans="9:21" x14ac:dyDescent="0.35">
      <c r="I331" t="s">
        <v>219</v>
      </c>
      <c r="U331" t="s">
        <v>219</v>
      </c>
    </row>
    <row r="332" spans="9:21" x14ac:dyDescent="0.35">
      <c r="I332" t="s">
        <v>701</v>
      </c>
      <c r="U332" t="s">
        <v>701</v>
      </c>
    </row>
    <row r="333" spans="9:21" x14ac:dyDescent="0.35">
      <c r="I333" t="s">
        <v>828</v>
      </c>
      <c r="U333" t="s">
        <v>828</v>
      </c>
    </row>
    <row r="334" spans="9:21" x14ac:dyDescent="0.35">
      <c r="I334" t="s">
        <v>1629</v>
      </c>
      <c r="U334" t="s">
        <v>1629</v>
      </c>
    </row>
    <row r="335" spans="9:21" x14ac:dyDescent="0.35">
      <c r="I335" t="s">
        <v>691</v>
      </c>
      <c r="U335" t="s">
        <v>691</v>
      </c>
    </row>
    <row r="336" spans="9:21" x14ac:dyDescent="0.35">
      <c r="I336" t="s">
        <v>693</v>
      </c>
      <c r="U336" t="s">
        <v>693</v>
      </c>
    </row>
    <row r="337" spans="9:21" x14ac:dyDescent="0.35">
      <c r="I337" t="s">
        <v>1630</v>
      </c>
      <c r="U337" t="s">
        <v>1630</v>
      </c>
    </row>
    <row r="338" spans="9:21" x14ac:dyDescent="0.35">
      <c r="I338" t="s">
        <v>1631</v>
      </c>
      <c r="U338" t="s">
        <v>1631</v>
      </c>
    </row>
    <row r="339" spans="9:21" x14ac:dyDescent="0.35">
      <c r="I339" t="s">
        <v>1632</v>
      </c>
      <c r="U339" t="s">
        <v>1632</v>
      </c>
    </row>
    <row r="340" spans="9:21" x14ac:dyDescent="0.35">
      <c r="I340" t="s">
        <v>1633</v>
      </c>
      <c r="U340" t="s">
        <v>1633</v>
      </c>
    </row>
    <row r="341" spans="9:21" x14ac:dyDescent="0.35">
      <c r="I341" t="s">
        <v>1634</v>
      </c>
      <c r="U341" t="s">
        <v>1634</v>
      </c>
    </row>
    <row r="342" spans="9:21" x14ac:dyDescent="0.35">
      <c r="I342" t="s">
        <v>1635</v>
      </c>
      <c r="U342" t="s">
        <v>1635</v>
      </c>
    </row>
    <row r="343" spans="9:21" x14ac:dyDescent="0.35">
      <c r="I343" t="s">
        <v>803</v>
      </c>
      <c r="U343" t="s">
        <v>803</v>
      </c>
    </row>
    <row r="344" spans="9:21" x14ac:dyDescent="0.35">
      <c r="I344" t="s">
        <v>804</v>
      </c>
      <c r="U344" t="s">
        <v>804</v>
      </c>
    </row>
    <row r="345" spans="9:21" x14ac:dyDescent="0.35">
      <c r="I345" t="s">
        <v>1636</v>
      </c>
      <c r="U345" t="s">
        <v>1636</v>
      </c>
    </row>
    <row r="346" spans="9:21" x14ac:dyDescent="0.35">
      <c r="I346" t="s">
        <v>95</v>
      </c>
      <c r="U346" t="s">
        <v>95</v>
      </c>
    </row>
    <row r="347" spans="9:21" x14ac:dyDescent="0.35">
      <c r="I347" t="s">
        <v>111</v>
      </c>
      <c r="U347" t="s">
        <v>111</v>
      </c>
    </row>
    <row r="348" spans="9:21" x14ac:dyDescent="0.35">
      <c r="I348" t="s">
        <v>824</v>
      </c>
      <c r="U348" t="s">
        <v>824</v>
      </c>
    </row>
    <row r="349" spans="9:21" x14ac:dyDescent="0.35">
      <c r="I349" t="s">
        <v>99</v>
      </c>
      <c r="U349" t="s">
        <v>99</v>
      </c>
    </row>
    <row r="350" spans="9:21" x14ac:dyDescent="0.35">
      <c r="I350" t="s">
        <v>836</v>
      </c>
      <c r="U350" t="s">
        <v>836</v>
      </c>
    </row>
    <row r="351" spans="9:21" x14ac:dyDescent="0.35">
      <c r="I351" t="s">
        <v>151</v>
      </c>
      <c r="U351" t="s">
        <v>151</v>
      </c>
    </row>
    <row r="352" spans="9:21" x14ac:dyDescent="0.35">
      <c r="I352" t="s">
        <v>207</v>
      </c>
      <c r="U352" t="s">
        <v>207</v>
      </c>
    </row>
    <row r="353" spans="9:21" x14ac:dyDescent="0.35">
      <c r="I353" t="s">
        <v>103</v>
      </c>
      <c r="U353" t="s">
        <v>103</v>
      </c>
    </row>
    <row r="354" spans="9:21" x14ac:dyDescent="0.35">
      <c r="I354" t="s">
        <v>848</v>
      </c>
      <c r="U354" t="s">
        <v>848</v>
      </c>
    </row>
    <row r="355" spans="9:21" x14ac:dyDescent="0.35">
      <c r="I355" t="s">
        <v>1637</v>
      </c>
      <c r="U355" t="s">
        <v>1637</v>
      </c>
    </row>
    <row r="356" spans="9:21" x14ac:dyDescent="0.35">
      <c r="I356" t="s">
        <v>1638</v>
      </c>
      <c r="U356" t="s">
        <v>1638</v>
      </c>
    </row>
    <row r="357" spans="9:21" x14ac:dyDescent="0.35">
      <c r="I357" t="s">
        <v>1639</v>
      </c>
      <c r="U357" t="s">
        <v>1639</v>
      </c>
    </row>
    <row r="358" spans="9:21" x14ac:dyDescent="0.35">
      <c r="I358" t="s">
        <v>1640</v>
      </c>
      <c r="U358" t="s">
        <v>1640</v>
      </c>
    </row>
    <row r="359" spans="9:21" x14ac:dyDescent="0.35">
      <c r="I359" t="s">
        <v>1641</v>
      </c>
      <c r="U359" t="s">
        <v>1641</v>
      </c>
    </row>
    <row r="360" spans="9:21" x14ac:dyDescent="0.35">
      <c r="I360" t="s">
        <v>731</v>
      </c>
      <c r="U360" t="s">
        <v>731</v>
      </c>
    </row>
    <row r="361" spans="9:21" x14ac:dyDescent="0.35">
      <c r="I361" t="s">
        <v>733</v>
      </c>
      <c r="U361" t="s">
        <v>733</v>
      </c>
    </row>
    <row r="362" spans="9:21" x14ac:dyDescent="0.35">
      <c r="I362" t="s">
        <v>1642</v>
      </c>
      <c r="U362" t="s">
        <v>1642</v>
      </c>
    </row>
    <row r="363" spans="9:21" x14ac:dyDescent="0.35">
      <c r="I363" t="s">
        <v>1643</v>
      </c>
      <c r="U363" t="s">
        <v>1643</v>
      </c>
    </row>
    <row r="364" spans="9:21" x14ac:dyDescent="0.35">
      <c r="I364" t="s">
        <v>1644</v>
      </c>
      <c r="U364" t="s">
        <v>1644</v>
      </c>
    </row>
    <row r="365" spans="9:21" x14ac:dyDescent="0.35">
      <c r="I365" t="s">
        <v>1645</v>
      </c>
      <c r="U365" t="s">
        <v>1645</v>
      </c>
    </row>
    <row r="366" spans="9:21" x14ac:dyDescent="0.35">
      <c r="I366" t="s">
        <v>1646</v>
      </c>
      <c r="U366" t="s">
        <v>1646</v>
      </c>
    </row>
    <row r="367" spans="9:21" x14ac:dyDescent="0.35">
      <c r="I367" t="s">
        <v>1647</v>
      </c>
      <c r="U367" t="s">
        <v>1647</v>
      </c>
    </row>
    <row r="368" spans="9:21" x14ac:dyDescent="0.35">
      <c r="I368" t="s">
        <v>820</v>
      </c>
      <c r="U368" t="s">
        <v>820</v>
      </c>
    </row>
    <row r="369" spans="9:21" x14ac:dyDescent="0.35">
      <c r="I369" t="s">
        <v>829</v>
      </c>
      <c r="U369" t="s">
        <v>829</v>
      </c>
    </row>
    <row r="370" spans="9:21" x14ac:dyDescent="0.35">
      <c r="I370" t="s">
        <v>1648</v>
      </c>
      <c r="U370" t="s">
        <v>1648</v>
      </c>
    </row>
    <row r="371" spans="9:21" x14ac:dyDescent="0.35">
      <c r="I371" t="s">
        <v>868</v>
      </c>
      <c r="U371" t="s">
        <v>868</v>
      </c>
    </row>
    <row r="372" spans="9:21" x14ac:dyDescent="0.35">
      <c r="I372" t="s">
        <v>1649</v>
      </c>
      <c r="U372" t="s">
        <v>1649</v>
      </c>
    </row>
    <row r="373" spans="9:21" x14ac:dyDescent="0.35">
      <c r="I373" t="s">
        <v>71</v>
      </c>
      <c r="U373" t="s">
        <v>71</v>
      </c>
    </row>
    <row r="374" spans="9:21" x14ac:dyDescent="0.35">
      <c r="I374" t="s">
        <v>155</v>
      </c>
      <c r="U374" t="s">
        <v>155</v>
      </c>
    </row>
    <row r="375" spans="9:21" x14ac:dyDescent="0.35">
      <c r="I375" t="s">
        <v>67</v>
      </c>
      <c r="U375" t="s">
        <v>67</v>
      </c>
    </row>
    <row r="376" spans="9:21" x14ac:dyDescent="0.35">
      <c r="I376" t="s">
        <v>1650</v>
      </c>
      <c r="U376" t="s">
        <v>1650</v>
      </c>
    </row>
    <row r="377" spans="9:21" x14ac:dyDescent="0.35">
      <c r="I377" t="s">
        <v>845</v>
      </c>
      <c r="U377" t="s">
        <v>845</v>
      </c>
    </row>
    <row r="378" spans="9:21" x14ac:dyDescent="0.35">
      <c r="I378" t="s">
        <v>175</v>
      </c>
      <c r="U378" t="s">
        <v>175</v>
      </c>
    </row>
    <row r="379" spans="9:21" x14ac:dyDescent="0.35">
      <c r="I379" t="s">
        <v>1651</v>
      </c>
      <c r="U379" t="s">
        <v>1651</v>
      </c>
    </row>
    <row r="380" spans="9:21" x14ac:dyDescent="0.35">
      <c r="I380" t="s">
        <v>1652</v>
      </c>
      <c r="U380" t="s">
        <v>1652</v>
      </c>
    </row>
    <row r="381" spans="9:21" x14ac:dyDescent="0.35">
      <c r="I381" t="s">
        <v>1653</v>
      </c>
      <c r="U381" t="s">
        <v>1653</v>
      </c>
    </row>
    <row r="382" spans="9:21" x14ac:dyDescent="0.35">
      <c r="I382" t="s">
        <v>773</v>
      </c>
      <c r="U382" t="s">
        <v>773</v>
      </c>
    </row>
    <row r="383" spans="9:21" x14ac:dyDescent="0.35">
      <c r="I383" t="s">
        <v>1654</v>
      </c>
      <c r="U383" t="s">
        <v>1654</v>
      </c>
    </row>
    <row r="384" spans="9:21" x14ac:dyDescent="0.35">
      <c r="I384" t="s">
        <v>1655</v>
      </c>
      <c r="U384" t="s">
        <v>1655</v>
      </c>
    </row>
    <row r="385" spans="9:21" x14ac:dyDescent="0.35">
      <c r="I385" t="s">
        <v>771</v>
      </c>
      <c r="U385" t="s">
        <v>771</v>
      </c>
    </row>
    <row r="386" spans="9:21" x14ac:dyDescent="0.35">
      <c r="I386" t="s">
        <v>844</v>
      </c>
      <c r="U386" t="s">
        <v>844</v>
      </c>
    </row>
    <row r="387" spans="9:21" x14ac:dyDescent="0.35">
      <c r="I387" t="s">
        <v>1656</v>
      </c>
      <c r="U387" t="s">
        <v>1656</v>
      </c>
    </row>
    <row r="388" spans="9:21" x14ac:dyDescent="0.35">
      <c r="I388" t="s">
        <v>1657</v>
      </c>
      <c r="U388" t="s">
        <v>1657</v>
      </c>
    </row>
    <row r="389" spans="9:21" x14ac:dyDescent="0.35">
      <c r="I389" t="s">
        <v>407</v>
      </c>
      <c r="U389" t="s">
        <v>407</v>
      </c>
    </row>
    <row r="390" spans="9:21" x14ac:dyDescent="0.35">
      <c r="I390" t="s">
        <v>811</v>
      </c>
      <c r="U390" t="s">
        <v>811</v>
      </c>
    </row>
    <row r="391" spans="9:21" x14ac:dyDescent="0.35">
      <c r="I391" t="s">
        <v>303</v>
      </c>
      <c r="U391" t="s">
        <v>303</v>
      </c>
    </row>
    <row r="392" spans="9:21" x14ac:dyDescent="0.35">
      <c r="I392" t="s">
        <v>395</v>
      </c>
      <c r="U392" t="s">
        <v>395</v>
      </c>
    </row>
    <row r="393" spans="9:21" x14ac:dyDescent="0.35">
      <c r="I393" t="s">
        <v>391</v>
      </c>
      <c r="U393" t="s">
        <v>391</v>
      </c>
    </row>
    <row r="394" spans="9:21" x14ac:dyDescent="0.35">
      <c r="I394" t="s">
        <v>387</v>
      </c>
      <c r="U394" t="s">
        <v>387</v>
      </c>
    </row>
    <row r="395" spans="9:21" x14ac:dyDescent="0.35">
      <c r="I395" t="s">
        <v>383</v>
      </c>
      <c r="U395" t="s">
        <v>383</v>
      </c>
    </row>
    <row r="396" spans="9:21" x14ac:dyDescent="0.35">
      <c r="I396" t="s">
        <v>75</v>
      </c>
      <c r="U396" t="s">
        <v>75</v>
      </c>
    </row>
    <row r="397" spans="9:21" x14ac:dyDescent="0.35">
      <c r="I397" t="s">
        <v>56</v>
      </c>
      <c r="U397" t="s">
        <v>56</v>
      </c>
    </row>
    <row r="398" spans="9:21" x14ac:dyDescent="0.35">
      <c r="I398" t="s">
        <v>399</v>
      </c>
      <c r="U398" t="s">
        <v>399</v>
      </c>
    </row>
    <row r="399" spans="9:21" x14ac:dyDescent="0.35">
      <c r="I399" t="s">
        <v>1658</v>
      </c>
      <c r="U399" t="s">
        <v>1658</v>
      </c>
    </row>
    <row r="400" spans="9:21" x14ac:dyDescent="0.35">
      <c r="I400" t="s">
        <v>1659</v>
      </c>
      <c r="U400" t="s">
        <v>1659</v>
      </c>
    </row>
    <row r="401" spans="9:21" x14ac:dyDescent="0.35">
      <c r="I401" t="s">
        <v>837</v>
      </c>
      <c r="U401" t="s">
        <v>837</v>
      </c>
    </row>
    <row r="402" spans="9:21" x14ac:dyDescent="0.35">
      <c r="I402" t="s">
        <v>1660</v>
      </c>
      <c r="U402" t="s">
        <v>1660</v>
      </c>
    </row>
    <row r="403" spans="9:21" x14ac:dyDescent="0.35">
      <c r="I403" t="s">
        <v>826</v>
      </c>
      <c r="U403" t="s">
        <v>826</v>
      </c>
    </row>
    <row r="404" spans="9:21" x14ac:dyDescent="0.35">
      <c r="I404" t="s">
        <v>498</v>
      </c>
      <c r="U404" t="s">
        <v>498</v>
      </c>
    </row>
    <row r="405" spans="9:21" x14ac:dyDescent="0.35">
      <c r="I405" t="s">
        <v>502</v>
      </c>
      <c r="U405" t="s">
        <v>502</v>
      </c>
    </row>
    <row r="406" spans="9:21" x14ac:dyDescent="0.35">
      <c r="I406" t="s">
        <v>1661</v>
      </c>
      <c r="U406" t="s">
        <v>1661</v>
      </c>
    </row>
    <row r="407" spans="9:21" x14ac:dyDescent="0.35">
      <c r="I407" t="s">
        <v>1662</v>
      </c>
      <c r="U407" t="s">
        <v>1662</v>
      </c>
    </row>
    <row r="408" spans="9:21" x14ac:dyDescent="0.35">
      <c r="I408" t="s">
        <v>83</v>
      </c>
      <c r="U408" t="s">
        <v>83</v>
      </c>
    </row>
    <row r="409" spans="9:21" x14ac:dyDescent="0.35">
      <c r="I409" t="s">
        <v>494</v>
      </c>
      <c r="U409" t="s">
        <v>494</v>
      </c>
    </row>
    <row r="410" spans="9:21" x14ac:dyDescent="0.35">
      <c r="I410" t="s">
        <v>1663</v>
      </c>
      <c r="U410" t="s">
        <v>1663</v>
      </c>
    </row>
    <row r="411" spans="9:21" x14ac:dyDescent="0.35">
      <c r="I411" t="s">
        <v>830</v>
      </c>
      <c r="U411" t="s">
        <v>830</v>
      </c>
    </row>
    <row r="412" spans="9:21" x14ac:dyDescent="0.35">
      <c r="I412" t="s">
        <v>1664</v>
      </c>
      <c r="U412" t="s">
        <v>1664</v>
      </c>
    </row>
    <row r="413" spans="9:21" x14ac:dyDescent="0.35">
      <c r="I413" t="s">
        <v>79</v>
      </c>
      <c r="U413" t="s">
        <v>79</v>
      </c>
    </row>
    <row r="414" spans="9:21" x14ac:dyDescent="0.35">
      <c r="I414" t="s">
        <v>827</v>
      </c>
      <c r="U414" t="s">
        <v>827</v>
      </c>
    </row>
    <row r="415" spans="9:21" x14ac:dyDescent="0.35">
      <c r="I415" t="s">
        <v>1665</v>
      </c>
      <c r="U415" t="s">
        <v>1665</v>
      </c>
    </row>
    <row r="416" spans="9:21" x14ac:dyDescent="0.35">
      <c r="I416" t="s">
        <v>853</v>
      </c>
      <c r="U416" t="s">
        <v>853</v>
      </c>
    </row>
    <row r="417" spans="9:21" x14ac:dyDescent="0.35">
      <c r="I417" t="s">
        <v>239</v>
      </c>
      <c r="U417" t="s">
        <v>239</v>
      </c>
    </row>
    <row r="418" spans="9:21" x14ac:dyDescent="0.35">
      <c r="I418" t="s">
        <v>1666</v>
      </c>
      <c r="U418" t="s">
        <v>1666</v>
      </c>
    </row>
    <row r="419" spans="9:21" x14ac:dyDescent="0.35">
      <c r="I419" t="s">
        <v>1667</v>
      </c>
      <c r="U419" t="s">
        <v>1667</v>
      </c>
    </row>
    <row r="420" spans="9:21" x14ac:dyDescent="0.35">
      <c r="I420" t="s">
        <v>699</v>
      </c>
      <c r="U420" t="s">
        <v>699</v>
      </c>
    </row>
    <row r="421" spans="9:21" x14ac:dyDescent="0.35">
      <c r="I421" t="s">
        <v>751</v>
      </c>
      <c r="U421" t="s">
        <v>751</v>
      </c>
    </row>
    <row r="422" spans="9:21" x14ac:dyDescent="0.35">
      <c r="I422" t="s">
        <v>749</v>
      </c>
      <c r="U422" t="s">
        <v>749</v>
      </c>
    </row>
    <row r="423" spans="9:21" x14ac:dyDescent="0.35">
      <c r="I423" t="s">
        <v>1668</v>
      </c>
      <c r="U423" t="s">
        <v>1668</v>
      </c>
    </row>
    <row r="424" spans="9:21" x14ac:dyDescent="0.35">
      <c r="I424" t="s">
        <v>183</v>
      </c>
      <c r="U424" t="s">
        <v>183</v>
      </c>
    </row>
    <row r="425" spans="9:21" x14ac:dyDescent="0.35">
      <c r="I425" t="s">
        <v>835</v>
      </c>
      <c r="U425" t="s">
        <v>835</v>
      </c>
    </row>
    <row r="426" spans="9:21" x14ac:dyDescent="0.35">
      <c r="I426" t="s">
        <v>798</v>
      </c>
      <c r="U426" t="s">
        <v>798</v>
      </c>
    </row>
    <row r="427" spans="9:21" x14ac:dyDescent="0.35">
      <c r="I427" t="s">
        <v>862</v>
      </c>
      <c r="U427" t="s">
        <v>862</v>
      </c>
    </row>
    <row r="428" spans="9:21" x14ac:dyDescent="0.35">
      <c r="I428" t="s">
        <v>1669</v>
      </c>
      <c r="U428" t="s">
        <v>1669</v>
      </c>
    </row>
    <row r="429" spans="9:21" x14ac:dyDescent="0.35">
      <c r="I429" t="s">
        <v>863</v>
      </c>
      <c r="U429" t="s">
        <v>863</v>
      </c>
    </row>
    <row r="430" spans="9:21" x14ac:dyDescent="0.35">
      <c r="I430" t="s">
        <v>1670</v>
      </c>
      <c r="U430" t="s">
        <v>1670</v>
      </c>
    </row>
    <row r="431" spans="9:21" x14ac:dyDescent="0.35">
      <c r="I431" t="s">
        <v>2</v>
      </c>
      <c r="U431" t="s">
        <v>2</v>
      </c>
    </row>
    <row r="432" spans="9:21" x14ac:dyDescent="0.35">
      <c r="I432" t="s">
        <v>843</v>
      </c>
      <c r="U432" t="s">
        <v>843</v>
      </c>
    </row>
    <row r="433" spans="9:21" x14ac:dyDescent="0.35">
      <c r="I433" t="s">
        <v>1671</v>
      </c>
      <c r="U433" t="s">
        <v>1671</v>
      </c>
    </row>
    <row r="434" spans="9:21" x14ac:dyDescent="0.35">
      <c r="I434" t="s">
        <v>797</v>
      </c>
      <c r="U434" t="s">
        <v>797</v>
      </c>
    </row>
    <row r="435" spans="9:21" x14ac:dyDescent="0.35">
      <c r="I435" t="s">
        <v>211</v>
      </c>
      <c r="U435" t="s">
        <v>211</v>
      </c>
    </row>
    <row r="436" spans="9:21" x14ac:dyDescent="0.35">
      <c r="I436" t="s">
        <v>876</v>
      </c>
      <c r="U436" t="s">
        <v>876</v>
      </c>
    </row>
    <row r="437" spans="9:21" x14ac:dyDescent="0.35">
      <c r="I437" t="s">
        <v>131</v>
      </c>
      <c r="U437" t="s">
        <v>131</v>
      </c>
    </row>
    <row r="438" spans="9:21" x14ac:dyDescent="0.35">
      <c r="I438" t="s">
        <v>597</v>
      </c>
      <c r="U438" t="s">
        <v>597</v>
      </c>
    </row>
    <row r="439" spans="9:21" x14ac:dyDescent="0.35">
      <c r="I439" t="s">
        <v>1672</v>
      </c>
      <c r="U439" t="s">
        <v>1672</v>
      </c>
    </row>
    <row r="440" spans="9:21" x14ac:dyDescent="0.35">
      <c r="I440" t="s">
        <v>877</v>
      </c>
      <c r="U440" t="s">
        <v>877</v>
      </c>
    </row>
    <row r="441" spans="9:21" x14ac:dyDescent="0.35">
      <c r="I441" t="s">
        <v>665</v>
      </c>
      <c r="U441" t="s">
        <v>665</v>
      </c>
    </row>
    <row r="442" spans="9:21" x14ac:dyDescent="0.35">
      <c r="I442" t="s">
        <v>662</v>
      </c>
      <c r="U442" t="s">
        <v>662</v>
      </c>
    </row>
    <row r="443" spans="9:21" x14ac:dyDescent="0.35">
      <c r="I443" t="s">
        <v>403</v>
      </c>
      <c r="U443" t="s">
        <v>403</v>
      </c>
    </row>
    <row r="444" spans="9:21" x14ac:dyDescent="0.35">
      <c r="I444" t="s">
        <v>840</v>
      </c>
      <c r="U444" t="s">
        <v>840</v>
      </c>
    </row>
    <row r="445" spans="9:21" x14ac:dyDescent="0.35">
      <c r="I445" t="s">
        <v>639</v>
      </c>
      <c r="U445" t="s">
        <v>639</v>
      </c>
    </row>
    <row r="446" spans="9:21" x14ac:dyDescent="0.35">
      <c r="I446" t="s">
        <v>1673</v>
      </c>
      <c r="U446" t="s">
        <v>1673</v>
      </c>
    </row>
    <row r="447" spans="9:21" x14ac:dyDescent="0.35">
      <c r="I447" t="s">
        <v>874</v>
      </c>
      <c r="U447" t="s">
        <v>874</v>
      </c>
    </row>
    <row r="448" spans="9:21" x14ac:dyDescent="0.35">
      <c r="I448" t="s">
        <v>1674</v>
      </c>
      <c r="U448" t="s">
        <v>1674</v>
      </c>
    </row>
    <row r="449" spans="9:21" x14ac:dyDescent="0.35">
      <c r="I449" t="s">
        <v>1675</v>
      </c>
      <c r="U449" t="s">
        <v>1675</v>
      </c>
    </row>
    <row r="450" spans="9:21" x14ac:dyDescent="0.35">
      <c r="I450" t="s">
        <v>1676</v>
      </c>
      <c r="U450" t="s">
        <v>1676</v>
      </c>
    </row>
    <row r="451" spans="9:21" x14ac:dyDescent="0.35">
      <c r="I451" t="s">
        <v>1677</v>
      </c>
      <c r="U451" t="s">
        <v>1677</v>
      </c>
    </row>
    <row r="452" spans="9:21" x14ac:dyDescent="0.35">
      <c r="I452" t="s">
        <v>1678</v>
      </c>
      <c r="U452" t="s">
        <v>1678</v>
      </c>
    </row>
    <row r="453" spans="9:21" x14ac:dyDescent="0.35">
      <c r="I453" t="s">
        <v>367</v>
      </c>
      <c r="U453" t="s">
        <v>367</v>
      </c>
    </row>
    <row r="454" spans="9:21" x14ac:dyDescent="0.35">
      <c r="I454" t="s">
        <v>832</v>
      </c>
      <c r="U454" t="s">
        <v>832</v>
      </c>
    </row>
    <row r="455" spans="9:21" x14ac:dyDescent="0.35">
      <c r="I455" t="s">
        <v>759</v>
      </c>
      <c r="U455" t="s">
        <v>759</v>
      </c>
    </row>
    <row r="456" spans="9:21" x14ac:dyDescent="0.35">
      <c r="I456" t="s">
        <v>1679</v>
      </c>
      <c r="U456" t="s">
        <v>1679</v>
      </c>
    </row>
    <row r="457" spans="9:21" x14ac:dyDescent="0.35">
      <c r="I457" t="s">
        <v>761</v>
      </c>
      <c r="U457" t="s">
        <v>761</v>
      </c>
    </row>
    <row r="458" spans="9:21" x14ac:dyDescent="0.35">
      <c r="I458" t="s">
        <v>763</v>
      </c>
      <c r="U458" t="s">
        <v>763</v>
      </c>
    </row>
    <row r="459" spans="9:21" x14ac:dyDescent="0.35">
      <c r="I459" t="s">
        <v>1680</v>
      </c>
      <c r="U459" t="s">
        <v>1680</v>
      </c>
    </row>
    <row r="460" spans="9:21" x14ac:dyDescent="0.35">
      <c r="I460" t="s">
        <v>1681</v>
      </c>
      <c r="U460" t="s">
        <v>1681</v>
      </c>
    </row>
    <row r="461" spans="9:21" x14ac:dyDescent="0.35">
      <c r="I461" t="s">
        <v>765</v>
      </c>
      <c r="U461" t="s">
        <v>765</v>
      </c>
    </row>
    <row r="462" spans="9:21" x14ac:dyDescent="0.35">
      <c r="I462" t="s">
        <v>351</v>
      </c>
      <c r="U462" t="s">
        <v>351</v>
      </c>
    </row>
    <row r="463" spans="9:21" x14ac:dyDescent="0.35">
      <c r="I463" t="s">
        <v>767</v>
      </c>
      <c r="U463" t="s">
        <v>767</v>
      </c>
    </row>
    <row r="464" spans="9:21" x14ac:dyDescent="0.35">
      <c r="I464" t="s">
        <v>355</v>
      </c>
      <c r="U464" t="s">
        <v>355</v>
      </c>
    </row>
    <row r="465" spans="9:21" x14ac:dyDescent="0.35">
      <c r="I465" t="s">
        <v>1682</v>
      </c>
      <c r="U465" t="s">
        <v>1682</v>
      </c>
    </row>
    <row r="466" spans="9:21" x14ac:dyDescent="0.35">
      <c r="I466" t="s">
        <v>769</v>
      </c>
      <c r="U466" t="s">
        <v>769</v>
      </c>
    </row>
    <row r="467" spans="9:21" x14ac:dyDescent="0.35">
      <c r="I467" t="s">
        <v>359</v>
      </c>
      <c r="U467" t="s">
        <v>359</v>
      </c>
    </row>
    <row r="468" spans="9:21" x14ac:dyDescent="0.35">
      <c r="I468" t="s">
        <v>363</v>
      </c>
      <c r="U468" t="s">
        <v>363</v>
      </c>
    </row>
    <row r="469" spans="9:21" x14ac:dyDescent="0.35">
      <c r="I469" t="s">
        <v>812</v>
      </c>
      <c r="U469" t="s">
        <v>812</v>
      </c>
    </row>
    <row r="470" spans="9:21" x14ac:dyDescent="0.35">
      <c r="I470" t="s">
        <v>1683</v>
      </c>
      <c r="U470" t="s">
        <v>1683</v>
      </c>
    </row>
    <row r="471" spans="9:21" x14ac:dyDescent="0.35">
      <c r="I471" t="s">
        <v>1684</v>
      </c>
      <c r="U471" t="s">
        <v>1684</v>
      </c>
    </row>
    <row r="472" spans="9:21" x14ac:dyDescent="0.35">
      <c r="I472" t="s">
        <v>791</v>
      </c>
      <c r="U472" t="s">
        <v>791</v>
      </c>
    </row>
    <row r="473" spans="9:21" x14ac:dyDescent="0.35">
      <c r="I473" t="s">
        <v>1685</v>
      </c>
      <c r="U473" t="s">
        <v>1685</v>
      </c>
    </row>
    <row r="474" spans="9:21" x14ac:dyDescent="0.35">
      <c r="I474" t="s">
        <v>91</v>
      </c>
      <c r="U474" t="s">
        <v>91</v>
      </c>
    </row>
    <row r="475" spans="9:21" x14ac:dyDescent="0.35">
      <c r="I475" t="s">
        <v>839</v>
      </c>
      <c r="U475" t="s">
        <v>839</v>
      </c>
    </row>
    <row r="476" spans="9:21" x14ac:dyDescent="0.35">
      <c r="I476" t="s">
        <v>794</v>
      </c>
      <c r="U476" t="s">
        <v>794</v>
      </c>
    </row>
    <row r="477" spans="9:21" x14ac:dyDescent="0.35">
      <c r="I477" t="s">
        <v>793</v>
      </c>
      <c r="U477" t="s">
        <v>793</v>
      </c>
    </row>
    <row r="478" spans="9:21" x14ac:dyDescent="0.35">
      <c r="I478" t="s">
        <v>796</v>
      </c>
      <c r="U478" t="s">
        <v>796</v>
      </c>
    </row>
    <row r="479" spans="9:21" x14ac:dyDescent="0.35">
      <c r="I479" t="s">
        <v>1686</v>
      </c>
      <c r="U479" t="s">
        <v>1686</v>
      </c>
    </row>
    <row r="480" spans="9:21" x14ac:dyDescent="0.35">
      <c r="I480" t="s">
        <v>526</v>
      </c>
      <c r="U480" t="s">
        <v>526</v>
      </c>
    </row>
    <row r="481" spans="9:21" x14ac:dyDescent="0.35">
      <c r="I481" t="s">
        <v>42</v>
      </c>
      <c r="U481" t="s">
        <v>42</v>
      </c>
    </row>
    <row r="482" spans="9:21" x14ac:dyDescent="0.35">
      <c r="I482" t="s">
        <v>49</v>
      </c>
      <c r="U482" t="s">
        <v>49</v>
      </c>
    </row>
    <row r="483" spans="9:21" x14ac:dyDescent="0.35">
      <c r="I483" t="s">
        <v>1687</v>
      </c>
      <c r="U483" t="s">
        <v>1687</v>
      </c>
    </row>
    <row r="484" spans="9:21" x14ac:dyDescent="0.35">
      <c r="I484" t="s">
        <v>215</v>
      </c>
      <c r="U484" t="s">
        <v>215</v>
      </c>
    </row>
    <row r="485" spans="9:21" x14ac:dyDescent="0.35">
      <c r="I485" t="s">
        <v>1688</v>
      </c>
      <c r="U485" t="s">
        <v>1688</v>
      </c>
    </row>
    <row r="486" spans="9:21" x14ac:dyDescent="0.35">
      <c r="I486" t="s">
        <v>115</v>
      </c>
      <c r="U486" t="s">
        <v>115</v>
      </c>
    </row>
  </sheetData>
  <sheetProtection algorithmName="SHA-512" hashValue="mWcwGCDA4qq2CbNqLKrz9S5eTVODtAjSdS+KhRui6ydquAHDVsaltAi5cB1snDLSWpDacVijMV6xRCHrj+M/bw==" saltValue="grrji7eYbw+x0xlLF6qzag==" spinCount="100000" sheet="1" objects="1" scenarios="1"/>
  <customSheetViews>
    <customSheetView guid="{E6B7A100-DF2E-4741-BF5E-841E1DC9F45D}" state="hidden">
      <selection activeCell="K39" sqref="K39"/>
      <pageMargins left="0" right="0" top="0" bottom="0" header="0" footer="0"/>
    </customSheetView>
  </customSheetViews>
  <pageMargins left="0.7" right="0.7" top="0.75" bottom="0.75" header="0.3" footer="0.3"/>
  <headerFooter>
    <oddFooter>&amp;C_x000D_&amp;1#&amp;"Calibri"&amp;8&amp;KED7D31 Orange Restricted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theme="1"/>
  </sheetPr>
  <dimension ref="A1:M18"/>
  <sheetViews>
    <sheetView showGridLines="0" topLeftCell="A13" zoomScale="70" zoomScaleNormal="70" workbookViewId="0">
      <selection activeCell="I44" sqref="I44"/>
    </sheetView>
  </sheetViews>
  <sheetFormatPr baseColWidth="10" defaultColWidth="11.453125" defaultRowHeight="14.5" x14ac:dyDescent="0.35"/>
  <sheetData>
    <row r="1" spans="1:13" ht="45" x14ac:dyDescent="0.9">
      <c r="A1" s="92" t="s">
        <v>1691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</row>
    <row r="3" spans="1:13" ht="15.5" x14ac:dyDescent="0.35">
      <c r="A3" s="91" t="s">
        <v>1692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</row>
    <row r="18" spans="1:13" ht="45" x14ac:dyDescent="0.9">
      <c r="A18" s="93" t="s">
        <v>1693</v>
      </c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</row>
  </sheetData>
  <sheetProtection algorithmName="SHA-512" hashValue="YgoYZZwyr3gqDc19rR8+pH1u2Kg+fOlVJsR79+Ltk5tk2sy5Q940bPmR/b0G4Gl1y+Bu7R+spvtc3fIIqhWidQ==" saltValue="2VtOkfl1+WV59EQ14Z/4Cg==" spinCount="100000" sheet="1" objects="1" scenarios="1"/>
  <customSheetViews>
    <customSheetView guid="{E6B7A100-DF2E-4741-BF5E-841E1DC9F45D}" scale="90" showGridLines="0">
      <selection activeCell="P15" sqref="P15"/>
      <pageMargins left="0" right="0" top="0" bottom="0" header="0" footer="0"/>
    </customSheetView>
  </customSheetViews>
  <mergeCells count="3">
    <mergeCell ref="A3:M3"/>
    <mergeCell ref="A1:M1"/>
    <mergeCell ref="A18:M18"/>
  </mergeCells>
  <pageMargins left="0.7" right="0.7" top="0.75" bottom="0.75" header="0.3" footer="0.3"/>
  <pageSetup paperSize="9" orientation="portrait" verticalDpi="0" r:id="rId1"/>
  <headerFooter>
    <oddFooter>&amp;C_x000D_&amp;1#&amp;"Calibri"&amp;8&amp;KED7D31 Orange Restricted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Reset_Workbook">
          <controlPr defaultSize="0" autoLine="0" r:id="rId5">
            <anchor moveWithCells="1">
              <from>
                <xdr:col>8</xdr:col>
                <xdr:colOff>190500</xdr:colOff>
                <xdr:row>5</xdr:row>
                <xdr:rowOff>114300</xdr:rowOff>
              </from>
              <to>
                <xdr:col>12</xdr:col>
                <xdr:colOff>647700</xdr:colOff>
                <xdr:row>13</xdr:row>
                <xdr:rowOff>88900</xdr:rowOff>
              </to>
            </anchor>
          </controlPr>
        </control>
      </mc:Choice>
      <mc:Fallback>
        <control shapeId="1025" r:id="rId4" name="Reset_Workbook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Button2_Click">
            <anchor moveWithCells="1" sizeWithCells="1">
              <from>
                <xdr:col>1</xdr:col>
                <xdr:colOff>298450</xdr:colOff>
                <xdr:row>19</xdr:row>
                <xdr:rowOff>107950</xdr:rowOff>
              </from>
              <to>
                <xdr:col>6</xdr:col>
                <xdr:colOff>19050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Button3_Click">
            <anchor moveWithCells="1" sizeWithCells="1">
              <from>
                <xdr:col>6</xdr:col>
                <xdr:colOff>165100</xdr:colOff>
                <xdr:row>19</xdr:row>
                <xdr:rowOff>95250</xdr:rowOff>
              </from>
              <to>
                <xdr:col>10</xdr:col>
                <xdr:colOff>679450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ATTENTION_MACROS_Button5_Click">
            <anchor moveWithCells="1" sizeWithCells="1">
              <from>
                <xdr:col>11</xdr:col>
                <xdr:colOff>31750</xdr:colOff>
                <xdr:row>19</xdr:row>
                <xdr:rowOff>95250</xdr:rowOff>
              </from>
              <to>
                <xdr:col>15</xdr:col>
                <xdr:colOff>514350</xdr:colOff>
                <xdr:row>27</xdr:row>
                <xdr:rowOff>50800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FFFF00"/>
  </sheetPr>
  <dimension ref="A1:AP199"/>
  <sheetViews>
    <sheetView showGridLines="0" tabSelected="1" topLeftCell="S7" zoomScale="90" zoomScaleNormal="90" workbookViewId="0">
      <selection activeCell="Z20" sqref="Z20"/>
    </sheetView>
  </sheetViews>
  <sheetFormatPr baseColWidth="10" defaultColWidth="11.453125" defaultRowHeight="14.5" outlineLevelCol="2" x14ac:dyDescent="0.35"/>
  <cols>
    <col min="1" max="1" width="38.26953125" style="39" customWidth="1" outlineLevel="1"/>
    <col min="2" max="3" width="16.7265625" style="39" customWidth="1" outlineLevel="1"/>
    <col min="4" max="4" width="16.7265625" style="39" customWidth="1" outlineLevel="1" collapsed="1"/>
    <col min="5" max="6" width="16.7265625" style="39" hidden="1" customWidth="1" outlineLevel="2"/>
    <col min="7" max="7" width="16.7265625" style="39" customWidth="1" outlineLevel="2"/>
    <col min="8" max="9" width="16.7265625" style="39" customWidth="1" outlineLevel="1"/>
    <col min="10" max="12" width="16.7265625" style="39" customWidth="1"/>
    <col min="13" max="13" width="16.7265625" style="39" customWidth="1" outlineLevel="1"/>
    <col min="14" max="14" width="16.7265625" style="39" customWidth="1"/>
    <col min="15" max="16" width="16.7265625" style="39" hidden="1" customWidth="1" outlineLevel="1"/>
    <col min="17" max="17" width="16.7265625" style="39" hidden="1" customWidth="1" collapsed="1"/>
    <col min="18" max="18" width="16.7265625" style="39" hidden="1" customWidth="1"/>
    <col min="19" max="19" width="16.7265625" style="39" customWidth="1"/>
    <col min="20" max="20" width="16.7265625" style="39" hidden="1" customWidth="1"/>
    <col min="21" max="21" width="16.7265625" style="39" customWidth="1"/>
    <col min="22" max="22" width="22.7265625" style="39" customWidth="1"/>
    <col min="23" max="25" width="16.7265625" style="39" customWidth="1"/>
    <col min="26" max="26" width="22.7265625" style="39" customWidth="1"/>
    <col min="27" max="29" width="16.7265625" style="39" customWidth="1"/>
    <col min="30" max="32" width="14.7265625" style="39" customWidth="1" outlineLevel="1"/>
    <col min="33" max="33" width="16.7265625" style="39" customWidth="1"/>
    <col min="34" max="35" width="16.7265625" style="39" customWidth="1" outlineLevel="1"/>
    <col min="36" max="37" width="20.7265625" style="39" customWidth="1" outlineLevel="1"/>
    <col min="38" max="38" width="16.7265625" style="39" customWidth="1" outlineLevel="1"/>
    <col min="39" max="39" width="22.7265625" style="39" customWidth="1"/>
    <col min="40" max="42" width="22.7265625" style="39" customWidth="1" outlineLevel="1"/>
    <col min="43" max="256" width="11.453125" style="39"/>
    <col min="257" max="257" width="11.7265625" style="39" customWidth="1"/>
    <col min="258" max="277" width="16.7265625" style="39" customWidth="1"/>
    <col min="278" max="278" width="22.7265625" style="39" customWidth="1"/>
    <col min="279" max="281" width="16.7265625" style="39" customWidth="1"/>
    <col min="282" max="282" width="22.7265625" style="39" customWidth="1"/>
    <col min="283" max="285" width="16.7265625" style="39" customWidth="1"/>
    <col min="286" max="288" width="14.7265625" style="39" customWidth="1"/>
    <col min="289" max="291" width="16.7265625" style="39" customWidth="1"/>
    <col min="292" max="293" width="20.7265625" style="39" customWidth="1"/>
    <col min="294" max="294" width="16.7265625" style="39" customWidth="1"/>
    <col min="295" max="298" width="22.7265625" style="39" customWidth="1"/>
    <col min="299" max="512" width="11.453125" style="39"/>
    <col min="513" max="513" width="11.7265625" style="39" customWidth="1"/>
    <col min="514" max="533" width="16.7265625" style="39" customWidth="1"/>
    <col min="534" max="534" width="22.7265625" style="39" customWidth="1"/>
    <col min="535" max="537" width="16.7265625" style="39" customWidth="1"/>
    <col min="538" max="538" width="22.7265625" style="39" customWidth="1"/>
    <col min="539" max="541" width="16.7265625" style="39" customWidth="1"/>
    <col min="542" max="544" width="14.7265625" style="39" customWidth="1"/>
    <col min="545" max="547" width="16.7265625" style="39" customWidth="1"/>
    <col min="548" max="549" width="20.7265625" style="39" customWidth="1"/>
    <col min="550" max="550" width="16.7265625" style="39" customWidth="1"/>
    <col min="551" max="554" width="22.7265625" style="39" customWidth="1"/>
    <col min="555" max="768" width="11.453125" style="39"/>
    <col min="769" max="769" width="11.7265625" style="39" customWidth="1"/>
    <col min="770" max="789" width="16.7265625" style="39" customWidth="1"/>
    <col min="790" max="790" width="22.7265625" style="39" customWidth="1"/>
    <col min="791" max="793" width="16.7265625" style="39" customWidth="1"/>
    <col min="794" max="794" width="22.7265625" style="39" customWidth="1"/>
    <col min="795" max="797" width="16.7265625" style="39" customWidth="1"/>
    <col min="798" max="800" width="14.7265625" style="39" customWidth="1"/>
    <col min="801" max="803" width="16.7265625" style="39" customWidth="1"/>
    <col min="804" max="805" width="20.7265625" style="39" customWidth="1"/>
    <col min="806" max="806" width="16.7265625" style="39" customWidth="1"/>
    <col min="807" max="810" width="22.7265625" style="39" customWidth="1"/>
    <col min="811" max="1024" width="11.453125" style="39"/>
    <col min="1025" max="1025" width="11.7265625" style="39" customWidth="1"/>
    <col min="1026" max="1045" width="16.7265625" style="39" customWidth="1"/>
    <col min="1046" max="1046" width="22.7265625" style="39" customWidth="1"/>
    <col min="1047" max="1049" width="16.7265625" style="39" customWidth="1"/>
    <col min="1050" max="1050" width="22.7265625" style="39" customWidth="1"/>
    <col min="1051" max="1053" width="16.7265625" style="39" customWidth="1"/>
    <col min="1054" max="1056" width="14.7265625" style="39" customWidth="1"/>
    <col min="1057" max="1059" width="16.7265625" style="39" customWidth="1"/>
    <col min="1060" max="1061" width="20.7265625" style="39" customWidth="1"/>
    <col min="1062" max="1062" width="16.7265625" style="39" customWidth="1"/>
    <col min="1063" max="1066" width="22.7265625" style="39" customWidth="1"/>
    <col min="1067" max="1280" width="11.453125" style="39"/>
    <col min="1281" max="1281" width="11.7265625" style="39" customWidth="1"/>
    <col min="1282" max="1301" width="16.7265625" style="39" customWidth="1"/>
    <col min="1302" max="1302" width="22.7265625" style="39" customWidth="1"/>
    <col min="1303" max="1305" width="16.7265625" style="39" customWidth="1"/>
    <col min="1306" max="1306" width="22.7265625" style="39" customWidth="1"/>
    <col min="1307" max="1309" width="16.7265625" style="39" customWidth="1"/>
    <col min="1310" max="1312" width="14.7265625" style="39" customWidth="1"/>
    <col min="1313" max="1315" width="16.7265625" style="39" customWidth="1"/>
    <col min="1316" max="1317" width="20.7265625" style="39" customWidth="1"/>
    <col min="1318" max="1318" width="16.7265625" style="39" customWidth="1"/>
    <col min="1319" max="1322" width="22.7265625" style="39" customWidth="1"/>
    <col min="1323" max="1536" width="11.453125" style="39"/>
    <col min="1537" max="1537" width="11.7265625" style="39" customWidth="1"/>
    <col min="1538" max="1557" width="16.7265625" style="39" customWidth="1"/>
    <col min="1558" max="1558" width="22.7265625" style="39" customWidth="1"/>
    <col min="1559" max="1561" width="16.7265625" style="39" customWidth="1"/>
    <col min="1562" max="1562" width="22.7265625" style="39" customWidth="1"/>
    <col min="1563" max="1565" width="16.7265625" style="39" customWidth="1"/>
    <col min="1566" max="1568" width="14.7265625" style="39" customWidth="1"/>
    <col min="1569" max="1571" width="16.7265625" style="39" customWidth="1"/>
    <col min="1572" max="1573" width="20.7265625" style="39" customWidth="1"/>
    <col min="1574" max="1574" width="16.7265625" style="39" customWidth="1"/>
    <col min="1575" max="1578" width="22.7265625" style="39" customWidth="1"/>
    <col min="1579" max="1792" width="11.453125" style="39"/>
    <col min="1793" max="1793" width="11.7265625" style="39" customWidth="1"/>
    <col min="1794" max="1813" width="16.7265625" style="39" customWidth="1"/>
    <col min="1814" max="1814" width="22.7265625" style="39" customWidth="1"/>
    <col min="1815" max="1817" width="16.7265625" style="39" customWidth="1"/>
    <col min="1818" max="1818" width="22.7265625" style="39" customWidth="1"/>
    <col min="1819" max="1821" width="16.7265625" style="39" customWidth="1"/>
    <col min="1822" max="1824" width="14.7265625" style="39" customWidth="1"/>
    <col min="1825" max="1827" width="16.7265625" style="39" customWidth="1"/>
    <col min="1828" max="1829" width="20.7265625" style="39" customWidth="1"/>
    <col min="1830" max="1830" width="16.7265625" style="39" customWidth="1"/>
    <col min="1831" max="1834" width="22.7265625" style="39" customWidth="1"/>
    <col min="1835" max="2048" width="11.453125" style="39"/>
    <col min="2049" max="2049" width="11.7265625" style="39" customWidth="1"/>
    <col min="2050" max="2069" width="16.7265625" style="39" customWidth="1"/>
    <col min="2070" max="2070" width="22.7265625" style="39" customWidth="1"/>
    <col min="2071" max="2073" width="16.7265625" style="39" customWidth="1"/>
    <col min="2074" max="2074" width="22.7265625" style="39" customWidth="1"/>
    <col min="2075" max="2077" width="16.7265625" style="39" customWidth="1"/>
    <col min="2078" max="2080" width="14.7265625" style="39" customWidth="1"/>
    <col min="2081" max="2083" width="16.7265625" style="39" customWidth="1"/>
    <col min="2084" max="2085" width="20.7265625" style="39" customWidth="1"/>
    <col min="2086" max="2086" width="16.7265625" style="39" customWidth="1"/>
    <col min="2087" max="2090" width="22.7265625" style="39" customWidth="1"/>
    <col min="2091" max="2304" width="11.453125" style="39"/>
    <col min="2305" max="2305" width="11.7265625" style="39" customWidth="1"/>
    <col min="2306" max="2325" width="16.7265625" style="39" customWidth="1"/>
    <col min="2326" max="2326" width="22.7265625" style="39" customWidth="1"/>
    <col min="2327" max="2329" width="16.7265625" style="39" customWidth="1"/>
    <col min="2330" max="2330" width="22.7265625" style="39" customWidth="1"/>
    <col min="2331" max="2333" width="16.7265625" style="39" customWidth="1"/>
    <col min="2334" max="2336" width="14.7265625" style="39" customWidth="1"/>
    <col min="2337" max="2339" width="16.7265625" style="39" customWidth="1"/>
    <col min="2340" max="2341" width="20.7265625" style="39" customWidth="1"/>
    <col min="2342" max="2342" width="16.7265625" style="39" customWidth="1"/>
    <col min="2343" max="2346" width="22.7265625" style="39" customWidth="1"/>
    <col min="2347" max="2560" width="11.453125" style="39"/>
    <col min="2561" max="2561" width="11.7265625" style="39" customWidth="1"/>
    <col min="2562" max="2581" width="16.7265625" style="39" customWidth="1"/>
    <col min="2582" max="2582" width="22.7265625" style="39" customWidth="1"/>
    <col min="2583" max="2585" width="16.7265625" style="39" customWidth="1"/>
    <col min="2586" max="2586" width="22.7265625" style="39" customWidth="1"/>
    <col min="2587" max="2589" width="16.7265625" style="39" customWidth="1"/>
    <col min="2590" max="2592" width="14.7265625" style="39" customWidth="1"/>
    <col min="2593" max="2595" width="16.7265625" style="39" customWidth="1"/>
    <col min="2596" max="2597" width="20.7265625" style="39" customWidth="1"/>
    <col min="2598" max="2598" width="16.7265625" style="39" customWidth="1"/>
    <col min="2599" max="2602" width="22.7265625" style="39" customWidth="1"/>
    <col min="2603" max="2816" width="11.453125" style="39"/>
    <col min="2817" max="2817" width="11.7265625" style="39" customWidth="1"/>
    <col min="2818" max="2837" width="16.7265625" style="39" customWidth="1"/>
    <col min="2838" max="2838" width="22.7265625" style="39" customWidth="1"/>
    <col min="2839" max="2841" width="16.7265625" style="39" customWidth="1"/>
    <col min="2842" max="2842" width="22.7265625" style="39" customWidth="1"/>
    <col min="2843" max="2845" width="16.7265625" style="39" customWidth="1"/>
    <col min="2846" max="2848" width="14.7265625" style="39" customWidth="1"/>
    <col min="2849" max="2851" width="16.7265625" style="39" customWidth="1"/>
    <col min="2852" max="2853" width="20.7265625" style="39" customWidth="1"/>
    <col min="2854" max="2854" width="16.7265625" style="39" customWidth="1"/>
    <col min="2855" max="2858" width="22.7265625" style="39" customWidth="1"/>
    <col min="2859" max="3072" width="11.453125" style="39"/>
    <col min="3073" max="3073" width="11.7265625" style="39" customWidth="1"/>
    <col min="3074" max="3093" width="16.7265625" style="39" customWidth="1"/>
    <col min="3094" max="3094" width="22.7265625" style="39" customWidth="1"/>
    <col min="3095" max="3097" width="16.7265625" style="39" customWidth="1"/>
    <col min="3098" max="3098" width="22.7265625" style="39" customWidth="1"/>
    <col min="3099" max="3101" width="16.7265625" style="39" customWidth="1"/>
    <col min="3102" max="3104" width="14.7265625" style="39" customWidth="1"/>
    <col min="3105" max="3107" width="16.7265625" style="39" customWidth="1"/>
    <col min="3108" max="3109" width="20.7265625" style="39" customWidth="1"/>
    <col min="3110" max="3110" width="16.7265625" style="39" customWidth="1"/>
    <col min="3111" max="3114" width="22.7265625" style="39" customWidth="1"/>
    <col min="3115" max="3328" width="11.453125" style="39"/>
    <col min="3329" max="3329" width="11.7265625" style="39" customWidth="1"/>
    <col min="3330" max="3349" width="16.7265625" style="39" customWidth="1"/>
    <col min="3350" max="3350" width="22.7265625" style="39" customWidth="1"/>
    <col min="3351" max="3353" width="16.7265625" style="39" customWidth="1"/>
    <col min="3354" max="3354" width="22.7265625" style="39" customWidth="1"/>
    <col min="3355" max="3357" width="16.7265625" style="39" customWidth="1"/>
    <col min="3358" max="3360" width="14.7265625" style="39" customWidth="1"/>
    <col min="3361" max="3363" width="16.7265625" style="39" customWidth="1"/>
    <col min="3364" max="3365" width="20.7265625" style="39" customWidth="1"/>
    <col min="3366" max="3366" width="16.7265625" style="39" customWidth="1"/>
    <col min="3367" max="3370" width="22.7265625" style="39" customWidth="1"/>
    <col min="3371" max="3584" width="11.453125" style="39"/>
    <col min="3585" max="3585" width="11.7265625" style="39" customWidth="1"/>
    <col min="3586" max="3605" width="16.7265625" style="39" customWidth="1"/>
    <col min="3606" max="3606" width="22.7265625" style="39" customWidth="1"/>
    <col min="3607" max="3609" width="16.7265625" style="39" customWidth="1"/>
    <col min="3610" max="3610" width="22.7265625" style="39" customWidth="1"/>
    <col min="3611" max="3613" width="16.7265625" style="39" customWidth="1"/>
    <col min="3614" max="3616" width="14.7265625" style="39" customWidth="1"/>
    <col min="3617" max="3619" width="16.7265625" style="39" customWidth="1"/>
    <col min="3620" max="3621" width="20.7265625" style="39" customWidth="1"/>
    <col min="3622" max="3622" width="16.7265625" style="39" customWidth="1"/>
    <col min="3623" max="3626" width="22.7265625" style="39" customWidth="1"/>
    <col min="3627" max="3840" width="11.453125" style="39"/>
    <col min="3841" max="3841" width="11.7265625" style="39" customWidth="1"/>
    <col min="3842" max="3861" width="16.7265625" style="39" customWidth="1"/>
    <col min="3862" max="3862" width="22.7265625" style="39" customWidth="1"/>
    <col min="3863" max="3865" width="16.7265625" style="39" customWidth="1"/>
    <col min="3866" max="3866" width="22.7265625" style="39" customWidth="1"/>
    <col min="3867" max="3869" width="16.7265625" style="39" customWidth="1"/>
    <col min="3870" max="3872" width="14.7265625" style="39" customWidth="1"/>
    <col min="3873" max="3875" width="16.7265625" style="39" customWidth="1"/>
    <col min="3876" max="3877" width="20.7265625" style="39" customWidth="1"/>
    <col min="3878" max="3878" width="16.7265625" style="39" customWidth="1"/>
    <col min="3879" max="3882" width="22.7265625" style="39" customWidth="1"/>
    <col min="3883" max="4096" width="11.453125" style="39"/>
    <col min="4097" max="4097" width="11.7265625" style="39" customWidth="1"/>
    <col min="4098" max="4117" width="16.7265625" style="39" customWidth="1"/>
    <col min="4118" max="4118" width="22.7265625" style="39" customWidth="1"/>
    <col min="4119" max="4121" width="16.7265625" style="39" customWidth="1"/>
    <col min="4122" max="4122" width="22.7265625" style="39" customWidth="1"/>
    <col min="4123" max="4125" width="16.7265625" style="39" customWidth="1"/>
    <col min="4126" max="4128" width="14.7265625" style="39" customWidth="1"/>
    <col min="4129" max="4131" width="16.7265625" style="39" customWidth="1"/>
    <col min="4132" max="4133" width="20.7265625" style="39" customWidth="1"/>
    <col min="4134" max="4134" width="16.7265625" style="39" customWidth="1"/>
    <col min="4135" max="4138" width="22.7265625" style="39" customWidth="1"/>
    <col min="4139" max="4352" width="11.453125" style="39"/>
    <col min="4353" max="4353" width="11.7265625" style="39" customWidth="1"/>
    <col min="4354" max="4373" width="16.7265625" style="39" customWidth="1"/>
    <col min="4374" max="4374" width="22.7265625" style="39" customWidth="1"/>
    <col min="4375" max="4377" width="16.7265625" style="39" customWidth="1"/>
    <col min="4378" max="4378" width="22.7265625" style="39" customWidth="1"/>
    <col min="4379" max="4381" width="16.7265625" style="39" customWidth="1"/>
    <col min="4382" max="4384" width="14.7265625" style="39" customWidth="1"/>
    <col min="4385" max="4387" width="16.7265625" style="39" customWidth="1"/>
    <col min="4388" max="4389" width="20.7265625" style="39" customWidth="1"/>
    <col min="4390" max="4390" width="16.7265625" style="39" customWidth="1"/>
    <col min="4391" max="4394" width="22.7265625" style="39" customWidth="1"/>
    <col min="4395" max="4608" width="11.453125" style="39"/>
    <col min="4609" max="4609" width="11.7265625" style="39" customWidth="1"/>
    <col min="4610" max="4629" width="16.7265625" style="39" customWidth="1"/>
    <col min="4630" max="4630" width="22.7265625" style="39" customWidth="1"/>
    <col min="4631" max="4633" width="16.7265625" style="39" customWidth="1"/>
    <col min="4634" max="4634" width="22.7265625" style="39" customWidth="1"/>
    <col min="4635" max="4637" width="16.7265625" style="39" customWidth="1"/>
    <col min="4638" max="4640" width="14.7265625" style="39" customWidth="1"/>
    <col min="4641" max="4643" width="16.7265625" style="39" customWidth="1"/>
    <col min="4644" max="4645" width="20.7265625" style="39" customWidth="1"/>
    <col min="4646" max="4646" width="16.7265625" style="39" customWidth="1"/>
    <col min="4647" max="4650" width="22.7265625" style="39" customWidth="1"/>
    <col min="4651" max="4864" width="11.453125" style="39"/>
    <col min="4865" max="4865" width="11.7265625" style="39" customWidth="1"/>
    <col min="4866" max="4885" width="16.7265625" style="39" customWidth="1"/>
    <col min="4886" max="4886" width="22.7265625" style="39" customWidth="1"/>
    <col min="4887" max="4889" width="16.7265625" style="39" customWidth="1"/>
    <col min="4890" max="4890" width="22.7265625" style="39" customWidth="1"/>
    <col min="4891" max="4893" width="16.7265625" style="39" customWidth="1"/>
    <col min="4894" max="4896" width="14.7265625" style="39" customWidth="1"/>
    <col min="4897" max="4899" width="16.7265625" style="39" customWidth="1"/>
    <col min="4900" max="4901" width="20.7265625" style="39" customWidth="1"/>
    <col min="4902" max="4902" width="16.7265625" style="39" customWidth="1"/>
    <col min="4903" max="4906" width="22.7265625" style="39" customWidth="1"/>
    <col min="4907" max="5120" width="11.453125" style="39"/>
    <col min="5121" max="5121" width="11.7265625" style="39" customWidth="1"/>
    <col min="5122" max="5141" width="16.7265625" style="39" customWidth="1"/>
    <col min="5142" max="5142" width="22.7265625" style="39" customWidth="1"/>
    <col min="5143" max="5145" width="16.7265625" style="39" customWidth="1"/>
    <col min="5146" max="5146" width="22.7265625" style="39" customWidth="1"/>
    <col min="5147" max="5149" width="16.7265625" style="39" customWidth="1"/>
    <col min="5150" max="5152" width="14.7265625" style="39" customWidth="1"/>
    <col min="5153" max="5155" width="16.7265625" style="39" customWidth="1"/>
    <col min="5156" max="5157" width="20.7265625" style="39" customWidth="1"/>
    <col min="5158" max="5158" width="16.7265625" style="39" customWidth="1"/>
    <col min="5159" max="5162" width="22.7265625" style="39" customWidth="1"/>
    <col min="5163" max="5376" width="11.453125" style="39"/>
    <col min="5377" max="5377" width="11.7265625" style="39" customWidth="1"/>
    <col min="5378" max="5397" width="16.7265625" style="39" customWidth="1"/>
    <col min="5398" max="5398" width="22.7265625" style="39" customWidth="1"/>
    <col min="5399" max="5401" width="16.7265625" style="39" customWidth="1"/>
    <col min="5402" max="5402" width="22.7265625" style="39" customWidth="1"/>
    <col min="5403" max="5405" width="16.7265625" style="39" customWidth="1"/>
    <col min="5406" max="5408" width="14.7265625" style="39" customWidth="1"/>
    <col min="5409" max="5411" width="16.7265625" style="39" customWidth="1"/>
    <col min="5412" max="5413" width="20.7265625" style="39" customWidth="1"/>
    <col min="5414" max="5414" width="16.7265625" style="39" customWidth="1"/>
    <col min="5415" max="5418" width="22.7265625" style="39" customWidth="1"/>
    <col min="5419" max="5632" width="11.453125" style="39"/>
    <col min="5633" max="5633" width="11.7265625" style="39" customWidth="1"/>
    <col min="5634" max="5653" width="16.7265625" style="39" customWidth="1"/>
    <col min="5654" max="5654" width="22.7265625" style="39" customWidth="1"/>
    <col min="5655" max="5657" width="16.7265625" style="39" customWidth="1"/>
    <col min="5658" max="5658" width="22.7265625" style="39" customWidth="1"/>
    <col min="5659" max="5661" width="16.7265625" style="39" customWidth="1"/>
    <col min="5662" max="5664" width="14.7265625" style="39" customWidth="1"/>
    <col min="5665" max="5667" width="16.7265625" style="39" customWidth="1"/>
    <col min="5668" max="5669" width="20.7265625" style="39" customWidth="1"/>
    <col min="5670" max="5670" width="16.7265625" style="39" customWidth="1"/>
    <col min="5671" max="5674" width="22.7265625" style="39" customWidth="1"/>
    <col min="5675" max="5888" width="11.453125" style="39"/>
    <col min="5889" max="5889" width="11.7265625" style="39" customWidth="1"/>
    <col min="5890" max="5909" width="16.7265625" style="39" customWidth="1"/>
    <col min="5910" max="5910" width="22.7265625" style="39" customWidth="1"/>
    <col min="5911" max="5913" width="16.7265625" style="39" customWidth="1"/>
    <col min="5914" max="5914" width="22.7265625" style="39" customWidth="1"/>
    <col min="5915" max="5917" width="16.7265625" style="39" customWidth="1"/>
    <col min="5918" max="5920" width="14.7265625" style="39" customWidth="1"/>
    <col min="5921" max="5923" width="16.7265625" style="39" customWidth="1"/>
    <col min="5924" max="5925" width="20.7265625" style="39" customWidth="1"/>
    <col min="5926" max="5926" width="16.7265625" style="39" customWidth="1"/>
    <col min="5927" max="5930" width="22.7265625" style="39" customWidth="1"/>
    <col min="5931" max="6144" width="11.453125" style="39"/>
    <col min="6145" max="6145" width="11.7265625" style="39" customWidth="1"/>
    <col min="6146" max="6165" width="16.7265625" style="39" customWidth="1"/>
    <col min="6166" max="6166" width="22.7265625" style="39" customWidth="1"/>
    <col min="6167" max="6169" width="16.7265625" style="39" customWidth="1"/>
    <col min="6170" max="6170" width="22.7265625" style="39" customWidth="1"/>
    <col min="6171" max="6173" width="16.7265625" style="39" customWidth="1"/>
    <col min="6174" max="6176" width="14.7265625" style="39" customWidth="1"/>
    <col min="6177" max="6179" width="16.7265625" style="39" customWidth="1"/>
    <col min="6180" max="6181" width="20.7265625" style="39" customWidth="1"/>
    <col min="6182" max="6182" width="16.7265625" style="39" customWidth="1"/>
    <col min="6183" max="6186" width="22.7265625" style="39" customWidth="1"/>
    <col min="6187" max="6400" width="11.453125" style="39"/>
    <col min="6401" max="6401" width="11.7265625" style="39" customWidth="1"/>
    <col min="6402" max="6421" width="16.7265625" style="39" customWidth="1"/>
    <col min="6422" max="6422" width="22.7265625" style="39" customWidth="1"/>
    <col min="6423" max="6425" width="16.7265625" style="39" customWidth="1"/>
    <col min="6426" max="6426" width="22.7265625" style="39" customWidth="1"/>
    <col min="6427" max="6429" width="16.7265625" style="39" customWidth="1"/>
    <col min="6430" max="6432" width="14.7265625" style="39" customWidth="1"/>
    <col min="6433" max="6435" width="16.7265625" style="39" customWidth="1"/>
    <col min="6436" max="6437" width="20.7265625" style="39" customWidth="1"/>
    <col min="6438" max="6438" width="16.7265625" style="39" customWidth="1"/>
    <col min="6439" max="6442" width="22.7265625" style="39" customWidth="1"/>
    <col min="6443" max="6656" width="11.453125" style="39"/>
    <col min="6657" max="6657" width="11.7265625" style="39" customWidth="1"/>
    <col min="6658" max="6677" width="16.7265625" style="39" customWidth="1"/>
    <col min="6678" max="6678" width="22.7265625" style="39" customWidth="1"/>
    <col min="6679" max="6681" width="16.7265625" style="39" customWidth="1"/>
    <col min="6682" max="6682" width="22.7265625" style="39" customWidth="1"/>
    <col min="6683" max="6685" width="16.7265625" style="39" customWidth="1"/>
    <col min="6686" max="6688" width="14.7265625" style="39" customWidth="1"/>
    <col min="6689" max="6691" width="16.7265625" style="39" customWidth="1"/>
    <col min="6692" max="6693" width="20.7265625" style="39" customWidth="1"/>
    <col min="6694" max="6694" width="16.7265625" style="39" customWidth="1"/>
    <col min="6695" max="6698" width="22.7265625" style="39" customWidth="1"/>
    <col min="6699" max="6912" width="11.453125" style="39"/>
    <col min="6913" max="6913" width="11.7265625" style="39" customWidth="1"/>
    <col min="6914" max="6933" width="16.7265625" style="39" customWidth="1"/>
    <col min="6934" max="6934" width="22.7265625" style="39" customWidth="1"/>
    <col min="6935" max="6937" width="16.7265625" style="39" customWidth="1"/>
    <col min="6938" max="6938" width="22.7265625" style="39" customWidth="1"/>
    <col min="6939" max="6941" width="16.7265625" style="39" customWidth="1"/>
    <col min="6942" max="6944" width="14.7265625" style="39" customWidth="1"/>
    <col min="6945" max="6947" width="16.7265625" style="39" customWidth="1"/>
    <col min="6948" max="6949" width="20.7265625" style="39" customWidth="1"/>
    <col min="6950" max="6950" width="16.7265625" style="39" customWidth="1"/>
    <col min="6951" max="6954" width="22.7265625" style="39" customWidth="1"/>
    <col min="6955" max="7168" width="11.453125" style="39"/>
    <col min="7169" max="7169" width="11.7265625" style="39" customWidth="1"/>
    <col min="7170" max="7189" width="16.7265625" style="39" customWidth="1"/>
    <col min="7190" max="7190" width="22.7265625" style="39" customWidth="1"/>
    <col min="7191" max="7193" width="16.7265625" style="39" customWidth="1"/>
    <col min="7194" max="7194" width="22.7265625" style="39" customWidth="1"/>
    <col min="7195" max="7197" width="16.7265625" style="39" customWidth="1"/>
    <col min="7198" max="7200" width="14.7265625" style="39" customWidth="1"/>
    <col min="7201" max="7203" width="16.7265625" style="39" customWidth="1"/>
    <col min="7204" max="7205" width="20.7265625" style="39" customWidth="1"/>
    <col min="7206" max="7206" width="16.7265625" style="39" customWidth="1"/>
    <col min="7207" max="7210" width="22.7265625" style="39" customWidth="1"/>
    <col min="7211" max="7424" width="11.453125" style="39"/>
    <col min="7425" max="7425" width="11.7265625" style="39" customWidth="1"/>
    <col min="7426" max="7445" width="16.7265625" style="39" customWidth="1"/>
    <col min="7446" max="7446" width="22.7265625" style="39" customWidth="1"/>
    <col min="7447" max="7449" width="16.7265625" style="39" customWidth="1"/>
    <col min="7450" max="7450" width="22.7265625" style="39" customWidth="1"/>
    <col min="7451" max="7453" width="16.7265625" style="39" customWidth="1"/>
    <col min="7454" max="7456" width="14.7265625" style="39" customWidth="1"/>
    <col min="7457" max="7459" width="16.7265625" style="39" customWidth="1"/>
    <col min="7460" max="7461" width="20.7265625" style="39" customWidth="1"/>
    <col min="7462" max="7462" width="16.7265625" style="39" customWidth="1"/>
    <col min="7463" max="7466" width="22.7265625" style="39" customWidth="1"/>
    <col min="7467" max="7680" width="11.453125" style="39"/>
    <col min="7681" max="7681" width="11.7265625" style="39" customWidth="1"/>
    <col min="7682" max="7701" width="16.7265625" style="39" customWidth="1"/>
    <col min="7702" max="7702" width="22.7265625" style="39" customWidth="1"/>
    <col min="7703" max="7705" width="16.7265625" style="39" customWidth="1"/>
    <col min="7706" max="7706" width="22.7265625" style="39" customWidth="1"/>
    <col min="7707" max="7709" width="16.7265625" style="39" customWidth="1"/>
    <col min="7710" max="7712" width="14.7265625" style="39" customWidth="1"/>
    <col min="7713" max="7715" width="16.7265625" style="39" customWidth="1"/>
    <col min="7716" max="7717" width="20.7265625" style="39" customWidth="1"/>
    <col min="7718" max="7718" width="16.7265625" style="39" customWidth="1"/>
    <col min="7719" max="7722" width="22.7265625" style="39" customWidth="1"/>
    <col min="7723" max="7936" width="11.453125" style="39"/>
    <col min="7937" max="7937" width="11.7265625" style="39" customWidth="1"/>
    <col min="7938" max="7957" width="16.7265625" style="39" customWidth="1"/>
    <col min="7958" max="7958" width="22.7265625" style="39" customWidth="1"/>
    <col min="7959" max="7961" width="16.7265625" style="39" customWidth="1"/>
    <col min="7962" max="7962" width="22.7265625" style="39" customWidth="1"/>
    <col min="7963" max="7965" width="16.7265625" style="39" customWidth="1"/>
    <col min="7966" max="7968" width="14.7265625" style="39" customWidth="1"/>
    <col min="7969" max="7971" width="16.7265625" style="39" customWidth="1"/>
    <col min="7972" max="7973" width="20.7265625" style="39" customWidth="1"/>
    <col min="7974" max="7974" width="16.7265625" style="39" customWidth="1"/>
    <col min="7975" max="7978" width="22.7265625" style="39" customWidth="1"/>
    <col min="7979" max="8192" width="11.453125" style="39"/>
    <col min="8193" max="8193" width="11.7265625" style="39" customWidth="1"/>
    <col min="8194" max="8213" width="16.7265625" style="39" customWidth="1"/>
    <col min="8214" max="8214" width="22.7265625" style="39" customWidth="1"/>
    <col min="8215" max="8217" width="16.7265625" style="39" customWidth="1"/>
    <col min="8218" max="8218" width="22.7265625" style="39" customWidth="1"/>
    <col min="8219" max="8221" width="16.7265625" style="39" customWidth="1"/>
    <col min="8222" max="8224" width="14.7265625" style="39" customWidth="1"/>
    <col min="8225" max="8227" width="16.7265625" style="39" customWidth="1"/>
    <col min="8228" max="8229" width="20.7265625" style="39" customWidth="1"/>
    <col min="8230" max="8230" width="16.7265625" style="39" customWidth="1"/>
    <col min="8231" max="8234" width="22.7265625" style="39" customWidth="1"/>
    <col min="8235" max="8448" width="11.453125" style="39"/>
    <col min="8449" max="8449" width="11.7265625" style="39" customWidth="1"/>
    <col min="8450" max="8469" width="16.7265625" style="39" customWidth="1"/>
    <col min="8470" max="8470" width="22.7265625" style="39" customWidth="1"/>
    <col min="8471" max="8473" width="16.7265625" style="39" customWidth="1"/>
    <col min="8474" max="8474" width="22.7265625" style="39" customWidth="1"/>
    <col min="8475" max="8477" width="16.7265625" style="39" customWidth="1"/>
    <col min="8478" max="8480" width="14.7265625" style="39" customWidth="1"/>
    <col min="8481" max="8483" width="16.7265625" style="39" customWidth="1"/>
    <col min="8484" max="8485" width="20.7265625" style="39" customWidth="1"/>
    <col min="8486" max="8486" width="16.7265625" style="39" customWidth="1"/>
    <col min="8487" max="8490" width="22.7265625" style="39" customWidth="1"/>
    <col min="8491" max="8704" width="11.453125" style="39"/>
    <col min="8705" max="8705" width="11.7265625" style="39" customWidth="1"/>
    <col min="8706" max="8725" width="16.7265625" style="39" customWidth="1"/>
    <col min="8726" max="8726" width="22.7265625" style="39" customWidth="1"/>
    <col min="8727" max="8729" width="16.7265625" style="39" customWidth="1"/>
    <col min="8730" max="8730" width="22.7265625" style="39" customWidth="1"/>
    <col min="8731" max="8733" width="16.7265625" style="39" customWidth="1"/>
    <col min="8734" max="8736" width="14.7265625" style="39" customWidth="1"/>
    <col min="8737" max="8739" width="16.7265625" style="39" customWidth="1"/>
    <col min="8740" max="8741" width="20.7265625" style="39" customWidth="1"/>
    <col min="8742" max="8742" width="16.7265625" style="39" customWidth="1"/>
    <col min="8743" max="8746" width="22.7265625" style="39" customWidth="1"/>
    <col min="8747" max="8960" width="11.453125" style="39"/>
    <col min="8961" max="8961" width="11.7265625" style="39" customWidth="1"/>
    <col min="8962" max="8981" width="16.7265625" style="39" customWidth="1"/>
    <col min="8982" max="8982" width="22.7265625" style="39" customWidth="1"/>
    <col min="8983" max="8985" width="16.7265625" style="39" customWidth="1"/>
    <col min="8986" max="8986" width="22.7265625" style="39" customWidth="1"/>
    <col min="8987" max="8989" width="16.7265625" style="39" customWidth="1"/>
    <col min="8990" max="8992" width="14.7265625" style="39" customWidth="1"/>
    <col min="8993" max="8995" width="16.7265625" style="39" customWidth="1"/>
    <col min="8996" max="8997" width="20.7265625" style="39" customWidth="1"/>
    <col min="8998" max="8998" width="16.7265625" style="39" customWidth="1"/>
    <col min="8999" max="9002" width="22.7265625" style="39" customWidth="1"/>
    <col min="9003" max="9216" width="11.453125" style="39"/>
    <col min="9217" max="9217" width="11.7265625" style="39" customWidth="1"/>
    <col min="9218" max="9237" width="16.7265625" style="39" customWidth="1"/>
    <col min="9238" max="9238" width="22.7265625" style="39" customWidth="1"/>
    <col min="9239" max="9241" width="16.7265625" style="39" customWidth="1"/>
    <col min="9242" max="9242" width="22.7265625" style="39" customWidth="1"/>
    <col min="9243" max="9245" width="16.7265625" style="39" customWidth="1"/>
    <col min="9246" max="9248" width="14.7265625" style="39" customWidth="1"/>
    <col min="9249" max="9251" width="16.7265625" style="39" customWidth="1"/>
    <col min="9252" max="9253" width="20.7265625" style="39" customWidth="1"/>
    <col min="9254" max="9254" width="16.7265625" style="39" customWidth="1"/>
    <col min="9255" max="9258" width="22.7265625" style="39" customWidth="1"/>
    <col min="9259" max="9472" width="11.453125" style="39"/>
    <col min="9473" max="9473" width="11.7265625" style="39" customWidth="1"/>
    <col min="9474" max="9493" width="16.7265625" style="39" customWidth="1"/>
    <col min="9494" max="9494" width="22.7265625" style="39" customWidth="1"/>
    <col min="9495" max="9497" width="16.7265625" style="39" customWidth="1"/>
    <col min="9498" max="9498" width="22.7265625" style="39" customWidth="1"/>
    <col min="9499" max="9501" width="16.7265625" style="39" customWidth="1"/>
    <col min="9502" max="9504" width="14.7265625" style="39" customWidth="1"/>
    <col min="9505" max="9507" width="16.7265625" style="39" customWidth="1"/>
    <col min="9508" max="9509" width="20.7265625" style="39" customWidth="1"/>
    <col min="9510" max="9510" width="16.7265625" style="39" customWidth="1"/>
    <col min="9511" max="9514" width="22.7265625" style="39" customWidth="1"/>
    <col min="9515" max="9728" width="11.453125" style="39"/>
    <col min="9729" max="9729" width="11.7265625" style="39" customWidth="1"/>
    <col min="9730" max="9749" width="16.7265625" style="39" customWidth="1"/>
    <col min="9750" max="9750" width="22.7265625" style="39" customWidth="1"/>
    <col min="9751" max="9753" width="16.7265625" style="39" customWidth="1"/>
    <col min="9754" max="9754" width="22.7265625" style="39" customWidth="1"/>
    <col min="9755" max="9757" width="16.7265625" style="39" customWidth="1"/>
    <col min="9758" max="9760" width="14.7265625" style="39" customWidth="1"/>
    <col min="9761" max="9763" width="16.7265625" style="39" customWidth="1"/>
    <col min="9764" max="9765" width="20.7265625" style="39" customWidth="1"/>
    <col min="9766" max="9766" width="16.7265625" style="39" customWidth="1"/>
    <col min="9767" max="9770" width="22.7265625" style="39" customWidth="1"/>
    <col min="9771" max="9984" width="11.453125" style="39"/>
    <col min="9985" max="9985" width="11.7265625" style="39" customWidth="1"/>
    <col min="9986" max="10005" width="16.7265625" style="39" customWidth="1"/>
    <col min="10006" max="10006" width="22.7265625" style="39" customWidth="1"/>
    <col min="10007" max="10009" width="16.7265625" style="39" customWidth="1"/>
    <col min="10010" max="10010" width="22.7265625" style="39" customWidth="1"/>
    <col min="10011" max="10013" width="16.7265625" style="39" customWidth="1"/>
    <col min="10014" max="10016" width="14.7265625" style="39" customWidth="1"/>
    <col min="10017" max="10019" width="16.7265625" style="39" customWidth="1"/>
    <col min="10020" max="10021" width="20.7265625" style="39" customWidth="1"/>
    <col min="10022" max="10022" width="16.7265625" style="39" customWidth="1"/>
    <col min="10023" max="10026" width="22.7265625" style="39" customWidth="1"/>
    <col min="10027" max="10240" width="11.453125" style="39"/>
    <col min="10241" max="10241" width="11.7265625" style="39" customWidth="1"/>
    <col min="10242" max="10261" width="16.7265625" style="39" customWidth="1"/>
    <col min="10262" max="10262" width="22.7265625" style="39" customWidth="1"/>
    <col min="10263" max="10265" width="16.7265625" style="39" customWidth="1"/>
    <col min="10266" max="10266" width="22.7265625" style="39" customWidth="1"/>
    <col min="10267" max="10269" width="16.7265625" style="39" customWidth="1"/>
    <col min="10270" max="10272" width="14.7265625" style="39" customWidth="1"/>
    <col min="10273" max="10275" width="16.7265625" style="39" customWidth="1"/>
    <col min="10276" max="10277" width="20.7265625" style="39" customWidth="1"/>
    <col min="10278" max="10278" width="16.7265625" style="39" customWidth="1"/>
    <col min="10279" max="10282" width="22.7265625" style="39" customWidth="1"/>
    <col min="10283" max="10496" width="11.453125" style="39"/>
    <col min="10497" max="10497" width="11.7265625" style="39" customWidth="1"/>
    <col min="10498" max="10517" width="16.7265625" style="39" customWidth="1"/>
    <col min="10518" max="10518" width="22.7265625" style="39" customWidth="1"/>
    <col min="10519" max="10521" width="16.7265625" style="39" customWidth="1"/>
    <col min="10522" max="10522" width="22.7265625" style="39" customWidth="1"/>
    <col min="10523" max="10525" width="16.7265625" style="39" customWidth="1"/>
    <col min="10526" max="10528" width="14.7265625" style="39" customWidth="1"/>
    <col min="10529" max="10531" width="16.7265625" style="39" customWidth="1"/>
    <col min="10532" max="10533" width="20.7265625" style="39" customWidth="1"/>
    <col min="10534" max="10534" width="16.7265625" style="39" customWidth="1"/>
    <col min="10535" max="10538" width="22.7265625" style="39" customWidth="1"/>
    <col min="10539" max="10752" width="11.453125" style="39"/>
    <col min="10753" max="10753" width="11.7265625" style="39" customWidth="1"/>
    <col min="10754" max="10773" width="16.7265625" style="39" customWidth="1"/>
    <col min="10774" max="10774" width="22.7265625" style="39" customWidth="1"/>
    <col min="10775" max="10777" width="16.7265625" style="39" customWidth="1"/>
    <col min="10778" max="10778" width="22.7265625" style="39" customWidth="1"/>
    <col min="10779" max="10781" width="16.7265625" style="39" customWidth="1"/>
    <col min="10782" max="10784" width="14.7265625" style="39" customWidth="1"/>
    <col min="10785" max="10787" width="16.7265625" style="39" customWidth="1"/>
    <col min="10788" max="10789" width="20.7265625" style="39" customWidth="1"/>
    <col min="10790" max="10790" width="16.7265625" style="39" customWidth="1"/>
    <col min="10791" max="10794" width="22.7265625" style="39" customWidth="1"/>
    <col min="10795" max="11008" width="11.453125" style="39"/>
    <col min="11009" max="11009" width="11.7265625" style="39" customWidth="1"/>
    <col min="11010" max="11029" width="16.7265625" style="39" customWidth="1"/>
    <col min="11030" max="11030" width="22.7265625" style="39" customWidth="1"/>
    <col min="11031" max="11033" width="16.7265625" style="39" customWidth="1"/>
    <col min="11034" max="11034" width="22.7265625" style="39" customWidth="1"/>
    <col min="11035" max="11037" width="16.7265625" style="39" customWidth="1"/>
    <col min="11038" max="11040" width="14.7265625" style="39" customWidth="1"/>
    <col min="11041" max="11043" width="16.7265625" style="39" customWidth="1"/>
    <col min="11044" max="11045" width="20.7265625" style="39" customWidth="1"/>
    <col min="11046" max="11046" width="16.7265625" style="39" customWidth="1"/>
    <col min="11047" max="11050" width="22.7265625" style="39" customWidth="1"/>
    <col min="11051" max="11264" width="11.453125" style="39"/>
    <col min="11265" max="11265" width="11.7265625" style="39" customWidth="1"/>
    <col min="11266" max="11285" width="16.7265625" style="39" customWidth="1"/>
    <col min="11286" max="11286" width="22.7265625" style="39" customWidth="1"/>
    <col min="11287" max="11289" width="16.7265625" style="39" customWidth="1"/>
    <col min="11290" max="11290" width="22.7265625" style="39" customWidth="1"/>
    <col min="11291" max="11293" width="16.7265625" style="39" customWidth="1"/>
    <col min="11294" max="11296" width="14.7265625" style="39" customWidth="1"/>
    <col min="11297" max="11299" width="16.7265625" style="39" customWidth="1"/>
    <col min="11300" max="11301" width="20.7265625" style="39" customWidth="1"/>
    <col min="11302" max="11302" width="16.7265625" style="39" customWidth="1"/>
    <col min="11303" max="11306" width="22.7265625" style="39" customWidth="1"/>
    <col min="11307" max="11520" width="11.453125" style="39"/>
    <col min="11521" max="11521" width="11.7265625" style="39" customWidth="1"/>
    <col min="11522" max="11541" width="16.7265625" style="39" customWidth="1"/>
    <col min="11542" max="11542" width="22.7265625" style="39" customWidth="1"/>
    <col min="11543" max="11545" width="16.7265625" style="39" customWidth="1"/>
    <col min="11546" max="11546" width="22.7265625" style="39" customWidth="1"/>
    <col min="11547" max="11549" width="16.7265625" style="39" customWidth="1"/>
    <col min="11550" max="11552" width="14.7265625" style="39" customWidth="1"/>
    <col min="11553" max="11555" width="16.7265625" style="39" customWidth="1"/>
    <col min="11556" max="11557" width="20.7265625" style="39" customWidth="1"/>
    <col min="11558" max="11558" width="16.7265625" style="39" customWidth="1"/>
    <col min="11559" max="11562" width="22.7265625" style="39" customWidth="1"/>
    <col min="11563" max="11776" width="11.453125" style="39"/>
    <col min="11777" max="11777" width="11.7265625" style="39" customWidth="1"/>
    <col min="11778" max="11797" width="16.7265625" style="39" customWidth="1"/>
    <col min="11798" max="11798" width="22.7265625" style="39" customWidth="1"/>
    <col min="11799" max="11801" width="16.7265625" style="39" customWidth="1"/>
    <col min="11802" max="11802" width="22.7265625" style="39" customWidth="1"/>
    <col min="11803" max="11805" width="16.7265625" style="39" customWidth="1"/>
    <col min="11806" max="11808" width="14.7265625" style="39" customWidth="1"/>
    <col min="11809" max="11811" width="16.7265625" style="39" customWidth="1"/>
    <col min="11812" max="11813" width="20.7265625" style="39" customWidth="1"/>
    <col min="11814" max="11814" width="16.7265625" style="39" customWidth="1"/>
    <col min="11815" max="11818" width="22.7265625" style="39" customWidth="1"/>
    <col min="11819" max="12032" width="11.453125" style="39"/>
    <col min="12033" max="12033" width="11.7265625" style="39" customWidth="1"/>
    <col min="12034" max="12053" width="16.7265625" style="39" customWidth="1"/>
    <col min="12054" max="12054" width="22.7265625" style="39" customWidth="1"/>
    <col min="12055" max="12057" width="16.7265625" style="39" customWidth="1"/>
    <col min="12058" max="12058" width="22.7265625" style="39" customWidth="1"/>
    <col min="12059" max="12061" width="16.7265625" style="39" customWidth="1"/>
    <col min="12062" max="12064" width="14.7265625" style="39" customWidth="1"/>
    <col min="12065" max="12067" width="16.7265625" style="39" customWidth="1"/>
    <col min="12068" max="12069" width="20.7265625" style="39" customWidth="1"/>
    <col min="12070" max="12070" width="16.7265625" style="39" customWidth="1"/>
    <col min="12071" max="12074" width="22.7265625" style="39" customWidth="1"/>
    <col min="12075" max="12288" width="11.453125" style="39"/>
    <col min="12289" max="12289" width="11.7265625" style="39" customWidth="1"/>
    <col min="12290" max="12309" width="16.7265625" style="39" customWidth="1"/>
    <col min="12310" max="12310" width="22.7265625" style="39" customWidth="1"/>
    <col min="12311" max="12313" width="16.7265625" style="39" customWidth="1"/>
    <col min="12314" max="12314" width="22.7265625" style="39" customWidth="1"/>
    <col min="12315" max="12317" width="16.7265625" style="39" customWidth="1"/>
    <col min="12318" max="12320" width="14.7265625" style="39" customWidth="1"/>
    <col min="12321" max="12323" width="16.7265625" style="39" customWidth="1"/>
    <col min="12324" max="12325" width="20.7265625" style="39" customWidth="1"/>
    <col min="12326" max="12326" width="16.7265625" style="39" customWidth="1"/>
    <col min="12327" max="12330" width="22.7265625" style="39" customWidth="1"/>
    <col min="12331" max="12544" width="11.453125" style="39"/>
    <col min="12545" max="12545" width="11.7265625" style="39" customWidth="1"/>
    <col min="12546" max="12565" width="16.7265625" style="39" customWidth="1"/>
    <col min="12566" max="12566" width="22.7265625" style="39" customWidth="1"/>
    <col min="12567" max="12569" width="16.7265625" style="39" customWidth="1"/>
    <col min="12570" max="12570" width="22.7265625" style="39" customWidth="1"/>
    <col min="12571" max="12573" width="16.7265625" style="39" customWidth="1"/>
    <col min="12574" max="12576" width="14.7265625" style="39" customWidth="1"/>
    <col min="12577" max="12579" width="16.7265625" style="39" customWidth="1"/>
    <col min="12580" max="12581" width="20.7265625" style="39" customWidth="1"/>
    <col min="12582" max="12582" width="16.7265625" style="39" customWidth="1"/>
    <col min="12583" max="12586" width="22.7265625" style="39" customWidth="1"/>
    <col min="12587" max="12800" width="11.453125" style="39"/>
    <col min="12801" max="12801" width="11.7265625" style="39" customWidth="1"/>
    <col min="12802" max="12821" width="16.7265625" style="39" customWidth="1"/>
    <col min="12822" max="12822" width="22.7265625" style="39" customWidth="1"/>
    <col min="12823" max="12825" width="16.7265625" style="39" customWidth="1"/>
    <col min="12826" max="12826" width="22.7265625" style="39" customWidth="1"/>
    <col min="12827" max="12829" width="16.7265625" style="39" customWidth="1"/>
    <col min="12830" max="12832" width="14.7265625" style="39" customWidth="1"/>
    <col min="12833" max="12835" width="16.7265625" style="39" customWidth="1"/>
    <col min="12836" max="12837" width="20.7265625" style="39" customWidth="1"/>
    <col min="12838" max="12838" width="16.7265625" style="39" customWidth="1"/>
    <col min="12839" max="12842" width="22.7265625" style="39" customWidth="1"/>
    <col min="12843" max="13056" width="11.453125" style="39"/>
    <col min="13057" max="13057" width="11.7265625" style="39" customWidth="1"/>
    <col min="13058" max="13077" width="16.7265625" style="39" customWidth="1"/>
    <col min="13078" max="13078" width="22.7265625" style="39" customWidth="1"/>
    <col min="13079" max="13081" width="16.7265625" style="39" customWidth="1"/>
    <col min="13082" max="13082" width="22.7265625" style="39" customWidth="1"/>
    <col min="13083" max="13085" width="16.7265625" style="39" customWidth="1"/>
    <col min="13086" max="13088" width="14.7265625" style="39" customWidth="1"/>
    <col min="13089" max="13091" width="16.7265625" style="39" customWidth="1"/>
    <col min="13092" max="13093" width="20.7265625" style="39" customWidth="1"/>
    <col min="13094" max="13094" width="16.7265625" style="39" customWidth="1"/>
    <col min="13095" max="13098" width="22.7265625" style="39" customWidth="1"/>
    <col min="13099" max="13312" width="11.453125" style="39"/>
    <col min="13313" max="13313" width="11.7265625" style="39" customWidth="1"/>
    <col min="13314" max="13333" width="16.7265625" style="39" customWidth="1"/>
    <col min="13334" max="13334" width="22.7265625" style="39" customWidth="1"/>
    <col min="13335" max="13337" width="16.7265625" style="39" customWidth="1"/>
    <col min="13338" max="13338" width="22.7265625" style="39" customWidth="1"/>
    <col min="13339" max="13341" width="16.7265625" style="39" customWidth="1"/>
    <col min="13342" max="13344" width="14.7265625" style="39" customWidth="1"/>
    <col min="13345" max="13347" width="16.7265625" style="39" customWidth="1"/>
    <col min="13348" max="13349" width="20.7265625" style="39" customWidth="1"/>
    <col min="13350" max="13350" width="16.7265625" style="39" customWidth="1"/>
    <col min="13351" max="13354" width="22.7265625" style="39" customWidth="1"/>
    <col min="13355" max="13568" width="11.453125" style="39"/>
    <col min="13569" max="13569" width="11.7265625" style="39" customWidth="1"/>
    <col min="13570" max="13589" width="16.7265625" style="39" customWidth="1"/>
    <col min="13590" max="13590" width="22.7265625" style="39" customWidth="1"/>
    <col min="13591" max="13593" width="16.7265625" style="39" customWidth="1"/>
    <col min="13594" max="13594" width="22.7265625" style="39" customWidth="1"/>
    <col min="13595" max="13597" width="16.7265625" style="39" customWidth="1"/>
    <col min="13598" max="13600" width="14.7265625" style="39" customWidth="1"/>
    <col min="13601" max="13603" width="16.7265625" style="39" customWidth="1"/>
    <col min="13604" max="13605" width="20.7265625" style="39" customWidth="1"/>
    <col min="13606" max="13606" width="16.7265625" style="39" customWidth="1"/>
    <col min="13607" max="13610" width="22.7265625" style="39" customWidth="1"/>
    <col min="13611" max="13824" width="11.453125" style="39"/>
    <col min="13825" max="13825" width="11.7265625" style="39" customWidth="1"/>
    <col min="13826" max="13845" width="16.7265625" style="39" customWidth="1"/>
    <col min="13846" max="13846" width="22.7265625" style="39" customWidth="1"/>
    <col min="13847" max="13849" width="16.7265625" style="39" customWidth="1"/>
    <col min="13850" max="13850" width="22.7265625" style="39" customWidth="1"/>
    <col min="13851" max="13853" width="16.7265625" style="39" customWidth="1"/>
    <col min="13854" max="13856" width="14.7265625" style="39" customWidth="1"/>
    <col min="13857" max="13859" width="16.7265625" style="39" customWidth="1"/>
    <col min="13860" max="13861" width="20.7265625" style="39" customWidth="1"/>
    <col min="13862" max="13862" width="16.7265625" style="39" customWidth="1"/>
    <col min="13863" max="13866" width="22.7265625" style="39" customWidth="1"/>
    <col min="13867" max="14080" width="11.453125" style="39"/>
    <col min="14081" max="14081" width="11.7265625" style="39" customWidth="1"/>
    <col min="14082" max="14101" width="16.7265625" style="39" customWidth="1"/>
    <col min="14102" max="14102" width="22.7265625" style="39" customWidth="1"/>
    <col min="14103" max="14105" width="16.7265625" style="39" customWidth="1"/>
    <col min="14106" max="14106" width="22.7265625" style="39" customWidth="1"/>
    <col min="14107" max="14109" width="16.7265625" style="39" customWidth="1"/>
    <col min="14110" max="14112" width="14.7265625" style="39" customWidth="1"/>
    <col min="14113" max="14115" width="16.7265625" style="39" customWidth="1"/>
    <col min="14116" max="14117" width="20.7265625" style="39" customWidth="1"/>
    <col min="14118" max="14118" width="16.7265625" style="39" customWidth="1"/>
    <col min="14119" max="14122" width="22.7265625" style="39" customWidth="1"/>
    <col min="14123" max="14336" width="11.453125" style="39"/>
    <col min="14337" max="14337" width="11.7265625" style="39" customWidth="1"/>
    <col min="14338" max="14357" width="16.7265625" style="39" customWidth="1"/>
    <col min="14358" max="14358" width="22.7265625" style="39" customWidth="1"/>
    <col min="14359" max="14361" width="16.7265625" style="39" customWidth="1"/>
    <col min="14362" max="14362" width="22.7265625" style="39" customWidth="1"/>
    <col min="14363" max="14365" width="16.7265625" style="39" customWidth="1"/>
    <col min="14366" max="14368" width="14.7265625" style="39" customWidth="1"/>
    <col min="14369" max="14371" width="16.7265625" style="39" customWidth="1"/>
    <col min="14372" max="14373" width="20.7265625" style="39" customWidth="1"/>
    <col min="14374" max="14374" width="16.7265625" style="39" customWidth="1"/>
    <col min="14375" max="14378" width="22.7265625" style="39" customWidth="1"/>
    <col min="14379" max="14592" width="11.453125" style="39"/>
    <col min="14593" max="14593" width="11.7265625" style="39" customWidth="1"/>
    <col min="14594" max="14613" width="16.7265625" style="39" customWidth="1"/>
    <col min="14614" max="14614" width="22.7265625" style="39" customWidth="1"/>
    <col min="14615" max="14617" width="16.7265625" style="39" customWidth="1"/>
    <col min="14618" max="14618" width="22.7265625" style="39" customWidth="1"/>
    <col min="14619" max="14621" width="16.7265625" style="39" customWidth="1"/>
    <col min="14622" max="14624" width="14.7265625" style="39" customWidth="1"/>
    <col min="14625" max="14627" width="16.7265625" style="39" customWidth="1"/>
    <col min="14628" max="14629" width="20.7265625" style="39" customWidth="1"/>
    <col min="14630" max="14630" width="16.7265625" style="39" customWidth="1"/>
    <col min="14631" max="14634" width="22.7265625" style="39" customWidth="1"/>
    <col min="14635" max="14848" width="11.453125" style="39"/>
    <col min="14849" max="14849" width="11.7265625" style="39" customWidth="1"/>
    <col min="14850" max="14869" width="16.7265625" style="39" customWidth="1"/>
    <col min="14870" max="14870" width="22.7265625" style="39" customWidth="1"/>
    <col min="14871" max="14873" width="16.7265625" style="39" customWidth="1"/>
    <col min="14874" max="14874" width="22.7265625" style="39" customWidth="1"/>
    <col min="14875" max="14877" width="16.7265625" style="39" customWidth="1"/>
    <col min="14878" max="14880" width="14.7265625" style="39" customWidth="1"/>
    <col min="14881" max="14883" width="16.7265625" style="39" customWidth="1"/>
    <col min="14884" max="14885" width="20.7265625" style="39" customWidth="1"/>
    <col min="14886" max="14886" width="16.7265625" style="39" customWidth="1"/>
    <col min="14887" max="14890" width="22.7265625" style="39" customWidth="1"/>
    <col min="14891" max="15104" width="11.453125" style="39"/>
    <col min="15105" max="15105" width="11.7265625" style="39" customWidth="1"/>
    <col min="15106" max="15125" width="16.7265625" style="39" customWidth="1"/>
    <col min="15126" max="15126" width="22.7265625" style="39" customWidth="1"/>
    <col min="15127" max="15129" width="16.7265625" style="39" customWidth="1"/>
    <col min="15130" max="15130" width="22.7265625" style="39" customWidth="1"/>
    <col min="15131" max="15133" width="16.7265625" style="39" customWidth="1"/>
    <col min="15134" max="15136" width="14.7265625" style="39" customWidth="1"/>
    <col min="15137" max="15139" width="16.7265625" style="39" customWidth="1"/>
    <col min="15140" max="15141" width="20.7265625" style="39" customWidth="1"/>
    <col min="15142" max="15142" width="16.7265625" style="39" customWidth="1"/>
    <col min="15143" max="15146" width="22.7265625" style="39" customWidth="1"/>
    <col min="15147" max="15360" width="11.453125" style="39"/>
    <col min="15361" max="15361" width="11.7265625" style="39" customWidth="1"/>
    <col min="15362" max="15381" width="16.7265625" style="39" customWidth="1"/>
    <col min="15382" max="15382" width="22.7265625" style="39" customWidth="1"/>
    <col min="15383" max="15385" width="16.7265625" style="39" customWidth="1"/>
    <col min="15386" max="15386" width="22.7265625" style="39" customWidth="1"/>
    <col min="15387" max="15389" width="16.7265625" style="39" customWidth="1"/>
    <col min="15390" max="15392" width="14.7265625" style="39" customWidth="1"/>
    <col min="15393" max="15395" width="16.7265625" style="39" customWidth="1"/>
    <col min="15396" max="15397" width="20.7265625" style="39" customWidth="1"/>
    <col min="15398" max="15398" width="16.7265625" style="39" customWidth="1"/>
    <col min="15399" max="15402" width="22.7265625" style="39" customWidth="1"/>
    <col min="15403" max="15616" width="11.453125" style="39"/>
    <col min="15617" max="15617" width="11.7265625" style="39" customWidth="1"/>
    <col min="15618" max="15637" width="16.7265625" style="39" customWidth="1"/>
    <col min="15638" max="15638" width="22.7265625" style="39" customWidth="1"/>
    <col min="15639" max="15641" width="16.7265625" style="39" customWidth="1"/>
    <col min="15642" max="15642" width="22.7265625" style="39" customWidth="1"/>
    <col min="15643" max="15645" width="16.7265625" style="39" customWidth="1"/>
    <col min="15646" max="15648" width="14.7265625" style="39" customWidth="1"/>
    <col min="15649" max="15651" width="16.7265625" style="39" customWidth="1"/>
    <col min="15652" max="15653" width="20.7265625" style="39" customWidth="1"/>
    <col min="15654" max="15654" width="16.7265625" style="39" customWidth="1"/>
    <col min="15655" max="15658" width="22.7265625" style="39" customWidth="1"/>
    <col min="15659" max="15872" width="11.453125" style="39"/>
    <col min="15873" max="15873" width="11.7265625" style="39" customWidth="1"/>
    <col min="15874" max="15893" width="16.7265625" style="39" customWidth="1"/>
    <col min="15894" max="15894" width="22.7265625" style="39" customWidth="1"/>
    <col min="15895" max="15897" width="16.7265625" style="39" customWidth="1"/>
    <col min="15898" max="15898" width="22.7265625" style="39" customWidth="1"/>
    <col min="15899" max="15901" width="16.7265625" style="39" customWidth="1"/>
    <col min="15902" max="15904" width="14.7265625" style="39" customWidth="1"/>
    <col min="15905" max="15907" width="16.7265625" style="39" customWidth="1"/>
    <col min="15908" max="15909" width="20.7265625" style="39" customWidth="1"/>
    <col min="15910" max="15910" width="16.7265625" style="39" customWidth="1"/>
    <col min="15911" max="15914" width="22.7265625" style="39" customWidth="1"/>
    <col min="15915" max="16128" width="11.453125" style="39"/>
    <col min="16129" max="16129" width="11.7265625" style="39" customWidth="1"/>
    <col min="16130" max="16149" width="16.7265625" style="39" customWidth="1"/>
    <col min="16150" max="16150" width="22.7265625" style="39" customWidth="1"/>
    <col min="16151" max="16153" width="16.7265625" style="39" customWidth="1"/>
    <col min="16154" max="16154" width="22.7265625" style="39" customWidth="1"/>
    <col min="16155" max="16157" width="16.7265625" style="39" customWidth="1"/>
    <col min="16158" max="16160" width="14.7265625" style="39" customWidth="1"/>
    <col min="16161" max="16163" width="16.7265625" style="39" customWidth="1"/>
    <col min="16164" max="16165" width="20.7265625" style="39" customWidth="1"/>
    <col min="16166" max="16166" width="16.7265625" style="39" customWidth="1"/>
    <col min="16167" max="16170" width="22.7265625" style="39" customWidth="1"/>
    <col min="16171" max="16384" width="11.453125" style="39"/>
  </cols>
  <sheetData>
    <row r="1" spans="1:42" ht="33.5" x14ac:dyDescent="0.35">
      <c r="H1" s="83" t="s">
        <v>1694</v>
      </c>
      <c r="M1" s="83" t="s">
        <v>1695</v>
      </c>
    </row>
    <row r="2" spans="1:42" ht="15" thickBot="1" x14ac:dyDescent="0.4">
      <c r="A2" s="122" t="s">
        <v>1696</v>
      </c>
      <c r="B2" s="123"/>
      <c r="C2" s="123"/>
      <c r="D2" s="123"/>
      <c r="E2" s="123"/>
    </row>
    <row r="3" spans="1:42" x14ac:dyDescent="0.35">
      <c r="A3" s="3" t="s">
        <v>1697</v>
      </c>
      <c r="B3" s="124" t="s">
        <v>1856</v>
      </c>
      <c r="C3" s="125"/>
      <c r="D3" s="125"/>
      <c r="E3" s="126"/>
    </row>
    <row r="4" spans="1:42" x14ac:dyDescent="0.35">
      <c r="A4" s="3" t="s">
        <v>1698</v>
      </c>
      <c r="B4" s="127" t="s">
        <v>1705</v>
      </c>
      <c r="C4" s="128"/>
      <c r="D4" s="128"/>
      <c r="E4" s="129"/>
    </row>
    <row r="5" spans="1:42" x14ac:dyDescent="0.35">
      <c r="A5" s="3" t="s">
        <v>1699</v>
      </c>
      <c r="B5" s="133" t="s">
        <v>20</v>
      </c>
      <c r="C5" s="134"/>
      <c r="D5" s="134"/>
      <c r="E5" s="135"/>
    </row>
    <row r="6" spans="1:42" x14ac:dyDescent="0.35">
      <c r="A6" s="3" t="s">
        <v>1700</v>
      </c>
      <c r="B6" s="130">
        <v>46249.5</v>
      </c>
      <c r="C6" s="131"/>
      <c r="D6" s="131"/>
      <c r="E6" s="132"/>
    </row>
    <row r="7" spans="1:42" ht="36.5" thickBot="1" x14ac:dyDescent="0.4">
      <c r="A7" s="38"/>
      <c r="B7" s="38"/>
      <c r="C7" s="38"/>
      <c r="D7" s="38"/>
      <c r="E7" s="38"/>
      <c r="F7" s="38"/>
      <c r="G7" s="38"/>
      <c r="H7" s="83" t="s">
        <v>1701</v>
      </c>
      <c r="I7" s="38"/>
      <c r="J7" s="38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8" spans="1:42" ht="20.149999999999999" customHeight="1" thickBot="1" x14ac:dyDescent="0.4">
      <c r="A8" s="116" t="s">
        <v>1702</v>
      </c>
      <c r="B8" s="117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8"/>
      <c r="AD8" s="117"/>
      <c r="AE8" s="117"/>
      <c r="AF8" s="117"/>
      <c r="AG8" s="119" t="s">
        <v>1703</v>
      </c>
      <c r="AH8" s="120"/>
      <c r="AI8" s="120"/>
      <c r="AJ8" s="120"/>
      <c r="AK8" s="120"/>
      <c r="AL8" s="120"/>
      <c r="AM8" s="120"/>
      <c r="AN8" s="120"/>
      <c r="AO8" s="120"/>
      <c r="AP8" s="121"/>
    </row>
    <row r="9" spans="1:42" s="80" customFormat="1" ht="18" customHeight="1" x14ac:dyDescent="0.35">
      <c r="A9" s="114" t="s">
        <v>1704</v>
      </c>
      <c r="B9" s="107" t="s">
        <v>890</v>
      </c>
      <c r="C9" s="106" t="s">
        <v>1705</v>
      </c>
      <c r="D9" s="107" t="s">
        <v>1706</v>
      </c>
      <c r="E9" s="107" t="s">
        <v>1707</v>
      </c>
      <c r="F9" s="107" t="s">
        <v>1708</v>
      </c>
      <c r="G9" s="106" t="s">
        <v>1709</v>
      </c>
      <c r="H9" s="107" t="s">
        <v>1710</v>
      </c>
      <c r="I9" s="107" t="s">
        <v>1711</v>
      </c>
      <c r="J9" s="107" t="s">
        <v>1712</v>
      </c>
      <c r="K9" s="107" t="s">
        <v>1713</v>
      </c>
      <c r="L9" s="107" t="s">
        <v>1714</v>
      </c>
      <c r="M9" s="107" t="s">
        <v>1715</v>
      </c>
      <c r="N9" s="106" t="s">
        <v>1716</v>
      </c>
      <c r="O9" s="106" t="s">
        <v>1717</v>
      </c>
      <c r="P9" s="107" t="s">
        <v>1718</v>
      </c>
      <c r="Q9" s="107" t="s">
        <v>1719</v>
      </c>
      <c r="R9" s="109" t="s">
        <v>1720</v>
      </c>
      <c r="S9" s="111" t="s">
        <v>1721</v>
      </c>
      <c r="T9" s="112"/>
      <c r="U9" s="112"/>
      <c r="V9" s="112"/>
      <c r="W9" s="112"/>
      <c r="X9" s="112"/>
      <c r="Y9" s="112"/>
      <c r="Z9" s="113"/>
      <c r="AA9" s="94" t="s">
        <v>1722</v>
      </c>
      <c r="AB9" s="95"/>
      <c r="AC9" s="96"/>
      <c r="AD9" s="97" t="s">
        <v>1723</v>
      </c>
      <c r="AE9" s="98"/>
      <c r="AF9" s="99"/>
      <c r="AG9" s="100" t="s">
        <v>1724</v>
      </c>
      <c r="AH9" s="101"/>
      <c r="AI9" s="101"/>
      <c r="AJ9" s="101"/>
      <c r="AK9" s="101"/>
      <c r="AL9" s="102"/>
      <c r="AM9" s="103" t="s">
        <v>1725</v>
      </c>
      <c r="AN9" s="104"/>
      <c r="AO9" s="104"/>
      <c r="AP9" s="105"/>
    </row>
    <row r="10" spans="1:42" s="80" customFormat="1" ht="15" customHeight="1" x14ac:dyDescent="0.35">
      <c r="A10" s="115"/>
      <c r="B10" s="108"/>
      <c r="C10" s="107"/>
      <c r="D10" s="108"/>
      <c r="E10" s="108"/>
      <c r="F10" s="108"/>
      <c r="G10" s="107"/>
      <c r="H10" s="108"/>
      <c r="I10" s="108"/>
      <c r="J10" s="108"/>
      <c r="K10" s="108"/>
      <c r="L10" s="108"/>
      <c r="M10" s="108"/>
      <c r="N10" s="107"/>
      <c r="O10" s="107"/>
      <c r="P10" s="108"/>
      <c r="Q10" s="108"/>
      <c r="R10" s="110"/>
      <c r="S10" s="51" t="s">
        <v>1726</v>
      </c>
      <c r="T10" s="52" t="s">
        <v>1727</v>
      </c>
      <c r="U10" s="52" t="s">
        <v>1728</v>
      </c>
      <c r="V10" s="52" t="s">
        <v>1729</v>
      </c>
      <c r="W10" s="52" t="s">
        <v>1730</v>
      </c>
      <c r="X10" s="52" t="s">
        <v>1731</v>
      </c>
      <c r="Y10" s="52" t="s">
        <v>1732</v>
      </c>
      <c r="Z10" s="53" t="s">
        <v>1733</v>
      </c>
      <c r="AA10" s="54" t="s">
        <v>1734</v>
      </c>
      <c r="AB10" s="55" t="s">
        <v>1727</v>
      </c>
      <c r="AC10" s="79" t="s">
        <v>1728</v>
      </c>
      <c r="AD10" s="51" t="s">
        <v>1726</v>
      </c>
      <c r="AE10" s="52" t="s">
        <v>1727</v>
      </c>
      <c r="AF10" s="53" t="s">
        <v>1728</v>
      </c>
      <c r="AG10" s="57" t="s">
        <v>1735</v>
      </c>
      <c r="AH10" s="58" t="s">
        <v>1736</v>
      </c>
      <c r="AI10" s="58" t="s">
        <v>1737</v>
      </c>
      <c r="AJ10" s="58" t="s">
        <v>1738</v>
      </c>
      <c r="AK10" s="58" t="s">
        <v>1739</v>
      </c>
      <c r="AL10" s="59" t="s">
        <v>1740</v>
      </c>
      <c r="AM10" s="60" t="s">
        <v>1741</v>
      </c>
      <c r="AN10" s="61" t="s">
        <v>1742</v>
      </c>
      <c r="AO10" s="61" t="s">
        <v>1743</v>
      </c>
      <c r="AP10" s="76" t="s">
        <v>1744</v>
      </c>
    </row>
    <row r="11" spans="1:42" x14ac:dyDescent="0.35">
      <c r="A11" s="5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40"/>
      <c r="S11" s="84" t="s">
        <v>1864</v>
      </c>
      <c r="T11" s="9"/>
      <c r="U11" s="9" t="s">
        <v>1862</v>
      </c>
      <c r="V11" s="85"/>
      <c r="W11" s="9" t="s">
        <v>4</v>
      </c>
      <c r="X11" s="9"/>
      <c r="Y11" s="85">
        <v>53</v>
      </c>
      <c r="Z11" s="10"/>
      <c r="AA11" s="84" t="s">
        <v>1857</v>
      </c>
      <c r="AB11" s="12" t="s">
        <v>1859</v>
      </c>
      <c r="AC11" s="41" t="s">
        <v>1860</v>
      </c>
      <c r="AD11" s="8"/>
      <c r="AE11" s="9"/>
      <c r="AF11" s="10"/>
      <c r="AG11" s="14"/>
      <c r="AH11" s="15"/>
      <c r="AI11" s="15"/>
      <c r="AJ11" s="15"/>
      <c r="AK11" s="15"/>
      <c r="AL11" s="16"/>
      <c r="AM11" s="17"/>
      <c r="AN11" s="18"/>
      <c r="AO11" s="18"/>
      <c r="AP11" s="32"/>
    </row>
    <row r="12" spans="1:42" x14ac:dyDescent="0.35">
      <c r="A12" s="42"/>
      <c r="B12" s="43"/>
      <c r="C12" s="43"/>
      <c r="D12" s="6"/>
      <c r="E12" s="43"/>
      <c r="F12" s="43"/>
      <c r="G12" s="43"/>
      <c r="H12" s="43"/>
      <c r="I12" s="43"/>
      <c r="J12" s="43"/>
      <c r="K12" s="6"/>
      <c r="L12" s="6"/>
      <c r="M12" s="43"/>
      <c r="N12" s="6"/>
      <c r="O12" s="43"/>
      <c r="P12" s="43"/>
      <c r="Q12" s="6"/>
      <c r="R12" s="40"/>
      <c r="S12" s="84" t="s">
        <v>1863</v>
      </c>
      <c r="T12" s="9"/>
      <c r="U12" s="9" t="s">
        <v>1862</v>
      </c>
      <c r="V12" s="85"/>
      <c r="W12" s="44" t="s">
        <v>4</v>
      </c>
      <c r="X12" s="9"/>
      <c r="Y12" s="85">
        <v>53</v>
      </c>
      <c r="Z12" s="10"/>
      <c r="AA12" s="84" t="s">
        <v>1858</v>
      </c>
      <c r="AB12" s="12" t="s">
        <v>1859</v>
      </c>
      <c r="AC12" s="41" t="s">
        <v>1861</v>
      </c>
      <c r="AD12" s="45"/>
      <c r="AE12" s="44"/>
      <c r="AF12" s="46"/>
      <c r="AG12" s="14"/>
      <c r="AH12" s="47"/>
      <c r="AI12" s="47"/>
      <c r="AJ12" s="47"/>
      <c r="AK12" s="47"/>
      <c r="AL12" s="48"/>
      <c r="AM12" s="17"/>
      <c r="AN12" s="49"/>
      <c r="AO12" s="18"/>
      <c r="AP12" s="32"/>
    </row>
    <row r="13" spans="1:42" x14ac:dyDescent="0.35">
      <c r="A13" s="5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40"/>
      <c r="S13" s="84" t="s">
        <v>1864</v>
      </c>
      <c r="T13" s="9"/>
      <c r="U13" s="9" t="s">
        <v>1862</v>
      </c>
      <c r="V13" s="85"/>
      <c r="W13" s="9" t="s">
        <v>18</v>
      </c>
      <c r="X13" s="9"/>
      <c r="Y13" s="85">
        <v>53</v>
      </c>
      <c r="Z13" s="10"/>
      <c r="AA13" s="84" t="s">
        <v>1857</v>
      </c>
      <c r="AB13" s="12" t="s">
        <v>1859</v>
      </c>
      <c r="AC13" s="41" t="s">
        <v>1860</v>
      </c>
      <c r="AD13" s="8"/>
      <c r="AE13" s="9"/>
      <c r="AF13" s="10"/>
      <c r="AG13" s="14"/>
      <c r="AH13" s="15"/>
      <c r="AI13" s="15"/>
      <c r="AJ13" s="15"/>
      <c r="AK13" s="15"/>
      <c r="AL13" s="16"/>
      <c r="AM13" s="17"/>
      <c r="AN13" s="18"/>
      <c r="AO13" s="18"/>
      <c r="AP13" s="32"/>
    </row>
    <row r="14" spans="1:42" x14ac:dyDescent="0.35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40"/>
      <c r="S14" s="84" t="s">
        <v>1863</v>
      </c>
      <c r="T14" s="9"/>
      <c r="U14" s="9" t="s">
        <v>1862</v>
      </c>
      <c r="V14" s="85"/>
      <c r="W14" s="9" t="s">
        <v>18</v>
      </c>
      <c r="X14" s="9"/>
      <c r="Y14" s="85">
        <v>53</v>
      </c>
      <c r="Z14" s="10"/>
      <c r="AA14" s="84" t="s">
        <v>1858</v>
      </c>
      <c r="AB14" s="12" t="s">
        <v>1859</v>
      </c>
      <c r="AC14" s="41" t="s">
        <v>1861</v>
      </c>
      <c r="AD14" s="8"/>
      <c r="AE14" s="9"/>
      <c r="AF14" s="10"/>
      <c r="AG14" s="14"/>
      <c r="AH14" s="15"/>
      <c r="AI14" s="15"/>
      <c r="AJ14" s="15"/>
      <c r="AK14" s="15"/>
      <c r="AL14" s="16"/>
      <c r="AM14" s="17"/>
      <c r="AN14" s="18"/>
      <c r="AO14" s="18"/>
      <c r="AP14" s="32"/>
    </row>
    <row r="15" spans="1:42" x14ac:dyDescent="0.35">
      <c r="A15" s="5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40"/>
      <c r="S15" s="84" t="s">
        <v>1864</v>
      </c>
      <c r="T15" s="9"/>
      <c r="U15" s="9" t="s">
        <v>1862</v>
      </c>
      <c r="V15" s="85"/>
      <c r="W15" s="9" t="s">
        <v>4</v>
      </c>
      <c r="X15" s="9"/>
      <c r="Y15" s="85">
        <v>23443</v>
      </c>
      <c r="Z15" s="10"/>
      <c r="AA15" s="84" t="s">
        <v>1857</v>
      </c>
      <c r="AB15" s="12" t="s">
        <v>1859</v>
      </c>
      <c r="AC15" s="41" t="s">
        <v>1860</v>
      </c>
      <c r="AD15" s="8"/>
      <c r="AE15" s="9"/>
      <c r="AF15" s="10"/>
      <c r="AG15" s="14"/>
      <c r="AH15" s="15"/>
      <c r="AI15" s="15"/>
      <c r="AJ15" s="15"/>
      <c r="AK15" s="15"/>
      <c r="AL15" s="16"/>
      <c r="AM15" s="17"/>
      <c r="AN15" s="18"/>
      <c r="AO15" s="18"/>
      <c r="AP15" s="32"/>
    </row>
    <row r="16" spans="1:42" x14ac:dyDescent="0.35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40"/>
      <c r="S16" s="84" t="s">
        <v>1863</v>
      </c>
      <c r="T16" s="9"/>
      <c r="U16" s="9" t="s">
        <v>1862</v>
      </c>
      <c r="V16" s="85"/>
      <c r="W16" s="9" t="s">
        <v>4</v>
      </c>
      <c r="X16" s="9"/>
      <c r="Y16" s="85">
        <v>23443</v>
      </c>
      <c r="Z16" s="10"/>
      <c r="AA16" s="84" t="s">
        <v>1858</v>
      </c>
      <c r="AB16" s="12" t="s">
        <v>1859</v>
      </c>
      <c r="AC16" s="41" t="s">
        <v>1861</v>
      </c>
      <c r="AD16" s="8"/>
      <c r="AE16" s="9"/>
      <c r="AF16" s="10"/>
      <c r="AG16" s="14"/>
      <c r="AH16" s="15"/>
      <c r="AI16" s="15"/>
      <c r="AJ16" s="15"/>
      <c r="AK16" s="15"/>
      <c r="AL16" s="16"/>
      <c r="AM16" s="17"/>
      <c r="AN16" s="18"/>
      <c r="AO16" s="18"/>
      <c r="AP16" s="32"/>
    </row>
    <row r="17" spans="1:42" x14ac:dyDescent="0.35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40"/>
      <c r="S17" s="84"/>
      <c r="T17" s="9"/>
      <c r="U17" s="9"/>
      <c r="V17" s="85"/>
      <c r="W17" s="9"/>
      <c r="X17" s="9"/>
      <c r="Y17" s="85"/>
      <c r="Z17" s="10"/>
      <c r="AA17" s="84"/>
      <c r="AB17" s="12"/>
      <c r="AC17" s="41"/>
      <c r="AD17" s="8"/>
      <c r="AE17" s="9"/>
      <c r="AF17" s="10"/>
      <c r="AG17" s="14"/>
      <c r="AH17" s="15"/>
      <c r="AI17" s="15"/>
      <c r="AJ17" s="15"/>
      <c r="AK17" s="15"/>
      <c r="AL17" s="16"/>
      <c r="AM17" s="17"/>
      <c r="AN17" s="18"/>
      <c r="AO17" s="18"/>
      <c r="AP17" s="32"/>
    </row>
    <row r="18" spans="1:42" x14ac:dyDescent="0.35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40"/>
      <c r="S18" s="84"/>
      <c r="T18" s="9"/>
      <c r="U18" s="9"/>
      <c r="V18" s="85"/>
      <c r="W18" s="9"/>
      <c r="X18" s="9"/>
      <c r="Y18" s="85"/>
      <c r="Z18" s="10"/>
      <c r="AA18" s="84"/>
      <c r="AB18" s="12"/>
      <c r="AC18" s="41"/>
      <c r="AD18" s="8"/>
      <c r="AE18" s="9"/>
      <c r="AF18" s="10"/>
      <c r="AG18" s="14"/>
      <c r="AH18" s="15"/>
      <c r="AI18" s="15"/>
      <c r="AJ18" s="15"/>
      <c r="AK18" s="15"/>
      <c r="AL18" s="16"/>
      <c r="AM18" s="17"/>
      <c r="AN18" s="18"/>
      <c r="AO18" s="18"/>
      <c r="AP18" s="32"/>
    </row>
    <row r="19" spans="1:42" x14ac:dyDescent="0.35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40"/>
      <c r="S19" s="84"/>
      <c r="T19" s="9"/>
      <c r="U19" s="9"/>
      <c r="V19" s="85"/>
      <c r="W19" s="9"/>
      <c r="X19" s="9"/>
      <c r="Y19" s="85"/>
      <c r="Z19" s="10"/>
      <c r="AA19" s="84"/>
      <c r="AB19" s="12"/>
      <c r="AC19" s="41"/>
      <c r="AD19" s="8"/>
      <c r="AE19" s="9"/>
      <c r="AF19" s="10"/>
      <c r="AG19" s="14"/>
      <c r="AH19" s="15"/>
      <c r="AI19" s="15"/>
      <c r="AJ19" s="15"/>
      <c r="AK19" s="15"/>
      <c r="AL19" s="16"/>
      <c r="AM19" s="17"/>
      <c r="AN19" s="18"/>
      <c r="AO19" s="18"/>
      <c r="AP19" s="32"/>
    </row>
    <row r="20" spans="1:42" x14ac:dyDescent="0.35">
      <c r="A20" s="5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40"/>
      <c r="S20" s="84"/>
      <c r="T20" s="9"/>
      <c r="U20" s="9"/>
      <c r="V20" s="85"/>
      <c r="W20" s="9"/>
      <c r="X20" s="9"/>
      <c r="Y20" s="85"/>
      <c r="Z20" s="10"/>
      <c r="AA20" s="84"/>
      <c r="AB20" s="12"/>
      <c r="AC20" s="41"/>
      <c r="AD20" s="8"/>
      <c r="AE20" s="9"/>
      <c r="AF20" s="10"/>
      <c r="AG20" s="14"/>
      <c r="AH20" s="15"/>
      <c r="AI20" s="15"/>
      <c r="AJ20" s="15"/>
      <c r="AK20" s="15"/>
      <c r="AL20" s="16"/>
      <c r="AM20" s="17"/>
      <c r="AN20" s="18"/>
      <c r="AO20" s="18"/>
      <c r="AP20" s="32"/>
    </row>
    <row r="21" spans="1:42" x14ac:dyDescent="0.35">
      <c r="A21" s="5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40"/>
      <c r="S21" s="84"/>
      <c r="T21" s="9"/>
      <c r="U21" s="9"/>
      <c r="V21" s="85"/>
      <c r="W21" s="9"/>
      <c r="X21" s="9"/>
      <c r="Y21" s="85"/>
      <c r="Z21" s="10"/>
      <c r="AA21" s="84"/>
      <c r="AB21" s="12"/>
      <c r="AC21" s="41"/>
      <c r="AD21" s="8"/>
      <c r="AE21" s="9"/>
      <c r="AF21" s="10"/>
      <c r="AG21" s="14"/>
      <c r="AH21" s="15"/>
      <c r="AI21" s="15"/>
      <c r="AJ21" s="15"/>
      <c r="AK21" s="15"/>
      <c r="AL21" s="16"/>
      <c r="AM21" s="17"/>
      <c r="AN21" s="18"/>
      <c r="AO21" s="18"/>
      <c r="AP21" s="32"/>
    </row>
    <row r="22" spans="1:42" x14ac:dyDescent="0.35">
      <c r="A22" s="5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40"/>
      <c r="S22" s="84"/>
      <c r="T22" s="9"/>
      <c r="U22" s="9"/>
      <c r="V22" s="85"/>
      <c r="W22" s="9"/>
      <c r="X22" s="9"/>
      <c r="Y22" s="85"/>
      <c r="Z22" s="10"/>
      <c r="AA22" s="84"/>
      <c r="AB22" s="12"/>
      <c r="AC22" s="41"/>
      <c r="AD22" s="8"/>
      <c r="AE22" s="9"/>
      <c r="AF22" s="10"/>
      <c r="AG22" s="14"/>
      <c r="AH22" s="15"/>
      <c r="AI22" s="15"/>
      <c r="AJ22" s="15"/>
      <c r="AK22" s="15"/>
      <c r="AL22" s="16"/>
      <c r="AM22" s="17"/>
      <c r="AN22" s="18"/>
      <c r="AO22" s="18"/>
      <c r="AP22" s="32"/>
    </row>
    <row r="23" spans="1:42" x14ac:dyDescent="0.35">
      <c r="A23" s="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40"/>
      <c r="S23" s="84"/>
      <c r="T23" s="9"/>
      <c r="U23" s="9"/>
      <c r="V23" s="85"/>
      <c r="W23" s="9"/>
      <c r="X23" s="9"/>
      <c r="Y23" s="85"/>
      <c r="Z23" s="10"/>
      <c r="AA23" s="84"/>
      <c r="AB23" s="12"/>
      <c r="AC23" s="41"/>
      <c r="AD23" s="8"/>
      <c r="AE23" s="9"/>
      <c r="AF23" s="10"/>
      <c r="AG23" s="14"/>
      <c r="AH23" s="15"/>
      <c r="AI23" s="15"/>
      <c r="AJ23" s="15"/>
      <c r="AK23" s="15"/>
      <c r="AL23" s="16"/>
      <c r="AM23" s="17"/>
      <c r="AN23" s="18"/>
      <c r="AO23" s="18"/>
      <c r="AP23" s="32"/>
    </row>
    <row r="24" spans="1:42" x14ac:dyDescent="0.35">
      <c r="A24" s="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40"/>
      <c r="S24" s="84"/>
      <c r="T24" s="9"/>
      <c r="U24" s="9"/>
      <c r="V24" s="85"/>
      <c r="W24" s="9"/>
      <c r="X24" s="9"/>
      <c r="Y24" s="85"/>
      <c r="Z24" s="10"/>
      <c r="AA24" s="84"/>
      <c r="AB24" s="12"/>
      <c r="AC24" s="41"/>
      <c r="AD24" s="8"/>
      <c r="AE24" s="9"/>
      <c r="AF24" s="10"/>
      <c r="AG24" s="14"/>
      <c r="AH24" s="15"/>
      <c r="AI24" s="15"/>
      <c r="AJ24" s="15"/>
      <c r="AK24" s="15"/>
      <c r="AL24" s="16"/>
      <c r="AM24" s="17"/>
      <c r="AN24" s="18"/>
      <c r="AO24" s="18"/>
      <c r="AP24" s="32"/>
    </row>
    <row r="25" spans="1:42" x14ac:dyDescent="0.35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40"/>
      <c r="S25" s="84"/>
      <c r="T25" s="9"/>
      <c r="U25" s="9"/>
      <c r="V25" s="85"/>
      <c r="W25" s="9"/>
      <c r="X25" s="9"/>
      <c r="Y25" s="85"/>
      <c r="Z25" s="10"/>
      <c r="AA25" s="84"/>
      <c r="AB25" s="12"/>
      <c r="AC25" s="41"/>
      <c r="AD25" s="8"/>
      <c r="AE25" s="9"/>
      <c r="AF25" s="10"/>
      <c r="AG25" s="14"/>
      <c r="AH25" s="15"/>
      <c r="AI25" s="15"/>
      <c r="AJ25" s="15"/>
      <c r="AK25" s="15"/>
      <c r="AL25" s="16"/>
      <c r="AM25" s="17"/>
      <c r="AN25" s="18"/>
      <c r="AO25" s="18"/>
      <c r="AP25" s="32"/>
    </row>
    <row r="26" spans="1:42" x14ac:dyDescent="0.35">
      <c r="A26" s="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40"/>
      <c r="S26" s="84"/>
      <c r="T26" s="9"/>
      <c r="U26" s="9"/>
      <c r="V26" s="85"/>
      <c r="W26" s="9"/>
      <c r="X26" s="9"/>
      <c r="Y26" s="85"/>
      <c r="Z26" s="10"/>
      <c r="AA26" s="84"/>
      <c r="AB26" s="12"/>
      <c r="AC26" s="41"/>
      <c r="AD26" s="8"/>
      <c r="AE26" s="9"/>
      <c r="AF26" s="10"/>
      <c r="AG26" s="14"/>
      <c r="AH26" s="15"/>
      <c r="AI26" s="15"/>
      <c r="AJ26" s="15"/>
      <c r="AK26" s="15"/>
      <c r="AL26" s="16"/>
      <c r="AM26" s="17"/>
      <c r="AN26" s="18"/>
      <c r="AO26" s="18"/>
      <c r="AP26" s="32"/>
    </row>
    <row r="27" spans="1:42" x14ac:dyDescent="0.35">
      <c r="A27" s="5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40"/>
      <c r="S27" s="84"/>
      <c r="T27" s="9"/>
      <c r="U27" s="9"/>
      <c r="V27" s="85"/>
      <c r="W27" s="9"/>
      <c r="X27" s="9"/>
      <c r="Y27" s="85"/>
      <c r="Z27" s="10"/>
      <c r="AA27" s="84"/>
      <c r="AB27" s="12"/>
      <c r="AC27" s="41"/>
      <c r="AD27" s="8"/>
      <c r="AE27" s="9"/>
      <c r="AF27" s="10"/>
      <c r="AG27" s="14"/>
      <c r="AH27" s="15"/>
      <c r="AI27" s="15"/>
      <c r="AJ27" s="15"/>
      <c r="AK27" s="15"/>
      <c r="AL27" s="16"/>
      <c r="AM27" s="17"/>
      <c r="AN27" s="18"/>
      <c r="AO27" s="18"/>
      <c r="AP27" s="32"/>
    </row>
    <row r="28" spans="1:42" x14ac:dyDescent="0.35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40"/>
      <c r="S28" s="84"/>
      <c r="T28" s="9"/>
      <c r="U28" s="9"/>
      <c r="V28" s="85"/>
      <c r="W28" s="9"/>
      <c r="X28" s="9"/>
      <c r="Y28" s="85"/>
      <c r="Z28" s="10"/>
      <c r="AA28" s="84"/>
      <c r="AB28" s="12"/>
      <c r="AC28" s="41"/>
      <c r="AD28" s="8"/>
      <c r="AE28" s="9"/>
      <c r="AF28" s="10"/>
      <c r="AG28" s="14"/>
      <c r="AH28" s="15"/>
      <c r="AI28" s="15"/>
      <c r="AJ28" s="15"/>
      <c r="AK28" s="15"/>
      <c r="AL28" s="16"/>
      <c r="AM28" s="17"/>
      <c r="AN28" s="18"/>
      <c r="AO28" s="18"/>
      <c r="AP28" s="32"/>
    </row>
    <row r="29" spans="1:42" x14ac:dyDescent="0.35">
      <c r="A29" s="5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40"/>
      <c r="S29" s="84"/>
      <c r="T29" s="9"/>
      <c r="U29" s="9"/>
      <c r="V29" s="85"/>
      <c r="W29" s="9"/>
      <c r="X29" s="9"/>
      <c r="Y29" s="85"/>
      <c r="Z29" s="10"/>
      <c r="AA29" s="84"/>
      <c r="AB29" s="12"/>
      <c r="AC29" s="41"/>
      <c r="AD29" s="8"/>
      <c r="AE29" s="9"/>
      <c r="AF29" s="10"/>
      <c r="AG29" s="14"/>
      <c r="AH29" s="15"/>
      <c r="AI29" s="15"/>
      <c r="AJ29" s="15"/>
      <c r="AK29" s="15"/>
      <c r="AL29" s="16"/>
      <c r="AM29" s="17"/>
      <c r="AN29" s="18"/>
      <c r="AO29" s="18"/>
      <c r="AP29" s="32"/>
    </row>
    <row r="30" spans="1:42" x14ac:dyDescent="0.35">
      <c r="A30" s="5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40"/>
      <c r="S30" s="84"/>
      <c r="T30" s="9"/>
      <c r="U30" s="9"/>
      <c r="V30" s="85"/>
      <c r="W30" s="9"/>
      <c r="X30" s="9"/>
      <c r="Y30" s="85"/>
      <c r="Z30" s="10"/>
      <c r="AA30" s="84"/>
      <c r="AB30" s="12"/>
      <c r="AC30" s="41"/>
      <c r="AD30" s="8"/>
      <c r="AE30" s="9"/>
      <c r="AF30" s="10"/>
      <c r="AG30" s="14"/>
      <c r="AH30" s="15"/>
      <c r="AI30" s="15"/>
      <c r="AJ30" s="15"/>
      <c r="AK30" s="15"/>
      <c r="AL30" s="16"/>
      <c r="AM30" s="17"/>
      <c r="AN30" s="18"/>
      <c r="AO30" s="18"/>
      <c r="AP30" s="32"/>
    </row>
    <row r="31" spans="1:42" x14ac:dyDescent="0.35">
      <c r="A31" s="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40"/>
      <c r="S31" s="84"/>
      <c r="T31" s="9"/>
      <c r="U31" s="9"/>
      <c r="V31" s="85"/>
      <c r="W31" s="9"/>
      <c r="X31" s="9"/>
      <c r="Y31" s="85"/>
      <c r="Z31" s="10"/>
      <c r="AA31" s="84"/>
      <c r="AB31" s="12"/>
      <c r="AC31" s="41"/>
      <c r="AD31" s="8"/>
      <c r="AE31" s="9"/>
      <c r="AF31" s="10"/>
      <c r="AG31" s="14"/>
      <c r="AH31" s="15"/>
      <c r="AI31" s="15"/>
      <c r="AJ31" s="15"/>
      <c r="AK31" s="15"/>
      <c r="AL31" s="16"/>
      <c r="AM31" s="17"/>
      <c r="AN31" s="18"/>
      <c r="AO31" s="18"/>
      <c r="AP31" s="32"/>
    </row>
    <row r="32" spans="1:42" x14ac:dyDescent="0.35">
      <c r="A32" s="5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40"/>
      <c r="S32" s="84"/>
      <c r="T32" s="9"/>
      <c r="U32" s="9"/>
      <c r="V32" s="85"/>
      <c r="W32" s="9"/>
      <c r="X32" s="9"/>
      <c r="Y32" s="85"/>
      <c r="Z32" s="10"/>
      <c r="AA32" s="84"/>
      <c r="AB32" s="12"/>
      <c r="AC32" s="41"/>
      <c r="AD32" s="8"/>
      <c r="AE32" s="9"/>
      <c r="AF32" s="10"/>
      <c r="AG32" s="14"/>
      <c r="AH32" s="15"/>
      <c r="AI32" s="15"/>
      <c r="AJ32" s="15"/>
      <c r="AK32" s="15"/>
      <c r="AL32" s="16"/>
      <c r="AM32" s="17"/>
      <c r="AN32" s="18"/>
      <c r="AO32" s="18"/>
      <c r="AP32" s="32"/>
    </row>
    <row r="33" spans="1:42" x14ac:dyDescent="0.35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40"/>
      <c r="S33" s="84"/>
      <c r="T33" s="9"/>
      <c r="U33" s="9"/>
      <c r="V33" s="85"/>
      <c r="W33" s="9"/>
      <c r="X33" s="9"/>
      <c r="Y33" s="85"/>
      <c r="Z33" s="10"/>
      <c r="AA33" s="84"/>
      <c r="AB33" s="12"/>
      <c r="AC33" s="41"/>
      <c r="AD33" s="8"/>
      <c r="AE33" s="9"/>
      <c r="AF33" s="10"/>
      <c r="AG33" s="14"/>
      <c r="AH33" s="15"/>
      <c r="AI33" s="15"/>
      <c r="AJ33" s="15"/>
      <c r="AK33" s="15"/>
      <c r="AL33" s="16"/>
      <c r="AM33" s="17"/>
      <c r="AN33" s="18"/>
      <c r="AO33" s="18"/>
      <c r="AP33" s="32"/>
    </row>
    <row r="34" spans="1:42" x14ac:dyDescent="0.35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40"/>
      <c r="S34" s="84"/>
      <c r="T34" s="9"/>
      <c r="U34" s="9"/>
      <c r="V34" s="85"/>
      <c r="W34" s="9"/>
      <c r="X34" s="9"/>
      <c r="Y34" s="85"/>
      <c r="Z34" s="10"/>
      <c r="AA34" s="84"/>
      <c r="AB34" s="12"/>
      <c r="AC34" s="41"/>
      <c r="AD34" s="8"/>
      <c r="AE34" s="9"/>
      <c r="AF34" s="10"/>
      <c r="AG34" s="14"/>
      <c r="AH34" s="15"/>
      <c r="AI34" s="15"/>
      <c r="AJ34" s="15"/>
      <c r="AK34" s="15"/>
      <c r="AL34" s="16"/>
      <c r="AM34" s="17"/>
      <c r="AN34" s="18"/>
      <c r="AO34" s="18"/>
      <c r="AP34" s="32"/>
    </row>
    <row r="35" spans="1:42" x14ac:dyDescent="0.3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40"/>
      <c r="S35" s="84"/>
      <c r="T35" s="9"/>
      <c r="U35" s="9"/>
      <c r="V35" s="85"/>
      <c r="W35" s="9"/>
      <c r="X35" s="9"/>
      <c r="Y35" s="85"/>
      <c r="Z35" s="10"/>
      <c r="AA35" s="84"/>
      <c r="AB35" s="12"/>
      <c r="AC35" s="41"/>
      <c r="AD35" s="8"/>
      <c r="AE35" s="9"/>
      <c r="AF35" s="10"/>
      <c r="AG35" s="14"/>
      <c r="AH35" s="15"/>
      <c r="AI35" s="15"/>
      <c r="AJ35" s="15"/>
      <c r="AK35" s="15"/>
      <c r="AL35" s="16"/>
      <c r="AM35" s="17"/>
      <c r="AN35" s="18"/>
      <c r="AO35" s="18"/>
      <c r="AP35" s="32"/>
    </row>
    <row r="36" spans="1:42" x14ac:dyDescent="0.35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40"/>
      <c r="S36" s="84"/>
      <c r="T36" s="9"/>
      <c r="U36" s="9"/>
      <c r="V36" s="85"/>
      <c r="W36" s="9"/>
      <c r="X36" s="9"/>
      <c r="Y36" s="85"/>
      <c r="Z36" s="10"/>
      <c r="AA36" s="84"/>
      <c r="AB36" s="12"/>
      <c r="AC36" s="41"/>
      <c r="AD36" s="8"/>
      <c r="AE36" s="9"/>
      <c r="AF36" s="10"/>
      <c r="AG36" s="14"/>
      <c r="AH36" s="15"/>
      <c r="AI36" s="15"/>
      <c r="AJ36" s="15"/>
      <c r="AK36" s="15"/>
      <c r="AL36" s="16"/>
      <c r="AM36" s="17"/>
      <c r="AN36" s="18"/>
      <c r="AO36" s="18"/>
      <c r="AP36" s="32"/>
    </row>
    <row r="37" spans="1:42" x14ac:dyDescent="0.35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40"/>
      <c r="S37" s="84"/>
      <c r="T37" s="9"/>
      <c r="U37" s="9"/>
      <c r="V37" s="85"/>
      <c r="W37" s="9"/>
      <c r="X37" s="9"/>
      <c r="Y37" s="85"/>
      <c r="Z37" s="10"/>
      <c r="AA37" s="84"/>
      <c r="AB37" s="12"/>
      <c r="AC37" s="41"/>
      <c r="AD37" s="8"/>
      <c r="AE37" s="9"/>
      <c r="AF37" s="10"/>
      <c r="AG37" s="14"/>
      <c r="AH37" s="15"/>
      <c r="AI37" s="15"/>
      <c r="AJ37" s="15"/>
      <c r="AK37" s="15"/>
      <c r="AL37" s="16"/>
      <c r="AM37" s="17"/>
      <c r="AN37" s="18"/>
      <c r="AO37" s="18"/>
      <c r="AP37" s="32"/>
    </row>
    <row r="38" spans="1:42" x14ac:dyDescent="0.35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40"/>
      <c r="S38" s="84"/>
      <c r="T38" s="9"/>
      <c r="U38" s="9"/>
      <c r="V38" s="85"/>
      <c r="W38" s="9"/>
      <c r="X38" s="9"/>
      <c r="Y38" s="85"/>
      <c r="Z38" s="10"/>
      <c r="AA38" s="84"/>
      <c r="AB38" s="12"/>
      <c r="AC38" s="41"/>
      <c r="AD38" s="8"/>
      <c r="AE38" s="9"/>
      <c r="AF38" s="10"/>
      <c r="AG38" s="14"/>
      <c r="AH38" s="15"/>
      <c r="AI38" s="15"/>
      <c r="AJ38" s="15"/>
      <c r="AK38" s="15"/>
      <c r="AL38" s="16"/>
      <c r="AM38" s="17"/>
      <c r="AN38" s="18"/>
      <c r="AO38" s="18"/>
      <c r="AP38" s="32"/>
    </row>
    <row r="39" spans="1:42" x14ac:dyDescent="0.35">
      <c r="A39" s="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40"/>
      <c r="S39" s="84"/>
      <c r="T39" s="9"/>
      <c r="U39" s="9"/>
      <c r="V39" s="85"/>
      <c r="W39" s="9"/>
      <c r="X39" s="9"/>
      <c r="Y39" s="85"/>
      <c r="Z39" s="10"/>
      <c r="AA39" s="84"/>
      <c r="AB39" s="12"/>
      <c r="AC39" s="41"/>
      <c r="AD39" s="8"/>
      <c r="AE39" s="9"/>
      <c r="AF39" s="10"/>
      <c r="AG39" s="14"/>
      <c r="AH39" s="15"/>
      <c r="AI39" s="15"/>
      <c r="AJ39" s="15"/>
      <c r="AK39" s="15"/>
      <c r="AL39" s="16"/>
      <c r="AM39" s="17"/>
      <c r="AN39" s="18"/>
      <c r="AO39" s="18"/>
      <c r="AP39" s="32"/>
    </row>
    <row r="40" spans="1:42" x14ac:dyDescent="0.35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40"/>
      <c r="S40" s="84"/>
      <c r="T40" s="9"/>
      <c r="U40" s="9"/>
      <c r="V40" s="85"/>
      <c r="W40" s="9"/>
      <c r="X40" s="9"/>
      <c r="Y40" s="85"/>
      <c r="Z40" s="10"/>
      <c r="AA40" s="84"/>
      <c r="AB40" s="12"/>
      <c r="AC40" s="41"/>
      <c r="AD40" s="8"/>
      <c r="AE40" s="9"/>
      <c r="AF40" s="10"/>
      <c r="AG40" s="14"/>
      <c r="AH40" s="15"/>
      <c r="AI40" s="15"/>
      <c r="AJ40" s="15"/>
      <c r="AK40" s="15"/>
      <c r="AL40" s="16"/>
      <c r="AM40" s="17"/>
      <c r="AN40" s="18"/>
      <c r="AO40" s="18"/>
      <c r="AP40" s="32"/>
    </row>
    <row r="41" spans="1:42" x14ac:dyDescent="0.35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40"/>
      <c r="S41" s="84"/>
      <c r="T41" s="9"/>
      <c r="U41" s="9"/>
      <c r="V41" s="85"/>
      <c r="W41" s="9"/>
      <c r="X41" s="9"/>
      <c r="Y41" s="85"/>
      <c r="Z41" s="10"/>
      <c r="AA41" s="84"/>
      <c r="AB41" s="12"/>
      <c r="AC41" s="41"/>
      <c r="AD41" s="8"/>
      <c r="AE41" s="9"/>
      <c r="AF41" s="10"/>
      <c r="AG41" s="14"/>
      <c r="AH41" s="15"/>
      <c r="AI41" s="15"/>
      <c r="AJ41" s="15"/>
      <c r="AK41" s="15"/>
      <c r="AL41" s="16"/>
      <c r="AM41" s="17"/>
      <c r="AN41" s="18"/>
      <c r="AO41" s="18"/>
      <c r="AP41" s="32"/>
    </row>
    <row r="42" spans="1:42" x14ac:dyDescent="0.35">
      <c r="A42" s="5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40"/>
      <c r="S42" s="84"/>
      <c r="T42" s="9"/>
      <c r="U42" s="9"/>
      <c r="V42" s="85"/>
      <c r="W42" s="9"/>
      <c r="X42" s="9"/>
      <c r="Y42" s="85"/>
      <c r="Z42" s="10"/>
      <c r="AA42" s="84"/>
      <c r="AB42" s="12"/>
      <c r="AC42" s="41"/>
      <c r="AD42" s="8"/>
      <c r="AE42" s="9"/>
      <c r="AF42" s="10"/>
      <c r="AG42" s="14"/>
      <c r="AH42" s="15"/>
      <c r="AI42" s="15"/>
      <c r="AJ42" s="15"/>
      <c r="AK42" s="15"/>
      <c r="AL42" s="16"/>
      <c r="AM42" s="17"/>
      <c r="AN42" s="18"/>
      <c r="AO42" s="18"/>
      <c r="AP42" s="32"/>
    </row>
    <row r="43" spans="1:42" x14ac:dyDescent="0.35">
      <c r="A43" s="5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40"/>
      <c r="S43" s="84"/>
      <c r="T43" s="9"/>
      <c r="U43" s="9"/>
      <c r="V43" s="85"/>
      <c r="W43" s="9"/>
      <c r="X43" s="9"/>
      <c r="Y43" s="85"/>
      <c r="Z43" s="10"/>
      <c r="AA43" s="84"/>
      <c r="AB43" s="12"/>
      <c r="AC43" s="41"/>
      <c r="AD43" s="8"/>
      <c r="AE43" s="9"/>
      <c r="AF43" s="10"/>
      <c r="AG43" s="14"/>
      <c r="AH43" s="15"/>
      <c r="AI43" s="15"/>
      <c r="AJ43" s="15"/>
      <c r="AK43" s="15"/>
      <c r="AL43" s="16"/>
      <c r="AM43" s="17"/>
      <c r="AN43" s="18"/>
      <c r="AO43" s="18"/>
      <c r="AP43" s="32"/>
    </row>
    <row r="44" spans="1:42" x14ac:dyDescent="0.35">
      <c r="A44" s="5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40"/>
      <c r="S44" s="84"/>
      <c r="T44" s="9"/>
      <c r="U44" s="9"/>
      <c r="V44" s="85"/>
      <c r="W44" s="9"/>
      <c r="X44" s="9"/>
      <c r="Y44" s="85"/>
      <c r="Z44" s="10"/>
      <c r="AA44" s="84"/>
      <c r="AB44" s="12"/>
      <c r="AC44" s="41"/>
      <c r="AD44" s="8"/>
      <c r="AE44" s="9"/>
      <c r="AF44" s="10"/>
      <c r="AG44" s="14"/>
      <c r="AH44" s="15"/>
      <c r="AI44" s="15"/>
      <c r="AJ44" s="15"/>
      <c r="AK44" s="15"/>
      <c r="AL44" s="16"/>
      <c r="AM44" s="17"/>
      <c r="AN44" s="18"/>
      <c r="AO44" s="18"/>
      <c r="AP44" s="32"/>
    </row>
    <row r="45" spans="1:42" x14ac:dyDescent="0.35">
      <c r="A45" s="5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40"/>
      <c r="S45" s="84"/>
      <c r="T45" s="9"/>
      <c r="U45" s="9"/>
      <c r="V45" s="85"/>
      <c r="W45" s="9"/>
      <c r="X45" s="9"/>
      <c r="Y45" s="85"/>
      <c r="Z45" s="10"/>
      <c r="AA45" s="84"/>
      <c r="AB45" s="12"/>
      <c r="AC45" s="41"/>
      <c r="AD45" s="8"/>
      <c r="AE45" s="9"/>
      <c r="AF45" s="10"/>
      <c r="AG45" s="14"/>
      <c r="AH45" s="15"/>
      <c r="AI45" s="15"/>
      <c r="AJ45" s="15"/>
      <c r="AK45" s="15"/>
      <c r="AL45" s="16"/>
      <c r="AM45" s="17"/>
      <c r="AN45" s="18"/>
      <c r="AO45" s="18"/>
      <c r="AP45" s="32"/>
    </row>
    <row r="46" spans="1:42" x14ac:dyDescent="0.35">
      <c r="A46" s="5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40"/>
      <c r="S46" s="84"/>
      <c r="T46" s="9"/>
      <c r="U46" s="9"/>
      <c r="V46" s="85"/>
      <c r="W46" s="9"/>
      <c r="X46" s="9"/>
      <c r="Y46" s="85"/>
      <c r="Z46" s="10"/>
      <c r="AA46" s="84"/>
      <c r="AB46" s="12"/>
      <c r="AC46" s="41"/>
      <c r="AD46" s="8"/>
      <c r="AE46" s="9"/>
      <c r="AF46" s="10"/>
      <c r="AG46" s="14"/>
      <c r="AH46" s="15"/>
      <c r="AI46" s="15"/>
      <c r="AJ46" s="15"/>
      <c r="AK46" s="15"/>
      <c r="AL46" s="16"/>
      <c r="AM46" s="17"/>
      <c r="AN46" s="18"/>
      <c r="AO46" s="18"/>
      <c r="AP46" s="32"/>
    </row>
    <row r="47" spans="1:42" x14ac:dyDescent="0.35">
      <c r="A47" s="5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40"/>
      <c r="S47" s="84"/>
      <c r="T47" s="9"/>
      <c r="U47" s="9"/>
      <c r="V47" s="85"/>
      <c r="W47" s="9"/>
      <c r="X47" s="9"/>
      <c r="Y47" s="85"/>
      <c r="Z47" s="10"/>
      <c r="AA47" s="84"/>
      <c r="AB47" s="12"/>
      <c r="AC47" s="41"/>
      <c r="AD47" s="8"/>
      <c r="AE47" s="9"/>
      <c r="AF47" s="10"/>
      <c r="AG47" s="14"/>
      <c r="AH47" s="15"/>
      <c r="AI47" s="15"/>
      <c r="AJ47" s="15"/>
      <c r="AK47" s="15"/>
      <c r="AL47" s="16"/>
      <c r="AM47" s="17"/>
      <c r="AN47" s="18"/>
      <c r="AO47" s="18"/>
      <c r="AP47" s="32"/>
    </row>
    <row r="48" spans="1:42" x14ac:dyDescent="0.35">
      <c r="A48" s="5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40"/>
      <c r="S48" s="84"/>
      <c r="T48" s="9"/>
      <c r="U48" s="9"/>
      <c r="V48" s="85"/>
      <c r="W48" s="9"/>
      <c r="X48" s="9"/>
      <c r="Y48" s="85"/>
      <c r="Z48" s="10"/>
      <c r="AA48" s="84"/>
      <c r="AB48" s="12"/>
      <c r="AC48" s="41"/>
      <c r="AD48" s="8"/>
      <c r="AE48" s="9"/>
      <c r="AF48" s="10"/>
      <c r="AG48" s="14"/>
      <c r="AH48" s="15"/>
      <c r="AI48" s="15"/>
      <c r="AJ48" s="15"/>
      <c r="AK48" s="15"/>
      <c r="AL48" s="16"/>
      <c r="AM48" s="17"/>
      <c r="AN48" s="18"/>
      <c r="AO48" s="18"/>
      <c r="AP48" s="32"/>
    </row>
    <row r="49" spans="1:42" x14ac:dyDescent="0.35">
      <c r="A49" s="5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40"/>
      <c r="S49" s="84"/>
      <c r="T49" s="9"/>
      <c r="U49" s="9"/>
      <c r="V49" s="85"/>
      <c r="W49" s="9"/>
      <c r="X49" s="9"/>
      <c r="Y49" s="85"/>
      <c r="Z49" s="10"/>
      <c r="AA49" s="84"/>
      <c r="AB49" s="12"/>
      <c r="AC49" s="41"/>
      <c r="AD49" s="8"/>
      <c r="AE49" s="9"/>
      <c r="AF49" s="10"/>
      <c r="AG49" s="14"/>
      <c r="AH49" s="15"/>
      <c r="AI49" s="15"/>
      <c r="AJ49" s="15"/>
      <c r="AK49" s="15"/>
      <c r="AL49" s="16"/>
      <c r="AM49" s="17"/>
      <c r="AN49" s="18"/>
      <c r="AO49" s="18"/>
      <c r="AP49" s="32"/>
    </row>
    <row r="50" spans="1:42" x14ac:dyDescent="0.35">
      <c r="A50" s="5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40"/>
      <c r="S50" s="84"/>
      <c r="T50" s="9"/>
      <c r="U50" s="9"/>
      <c r="V50" s="85"/>
      <c r="W50" s="9"/>
      <c r="X50" s="9"/>
      <c r="Y50" s="85"/>
      <c r="Z50" s="10"/>
      <c r="AA50" s="84"/>
      <c r="AB50" s="12"/>
      <c r="AC50" s="41"/>
      <c r="AD50" s="8"/>
      <c r="AE50" s="9"/>
      <c r="AF50" s="10"/>
      <c r="AG50" s="14"/>
      <c r="AH50" s="15"/>
      <c r="AI50" s="15"/>
      <c r="AJ50" s="15"/>
      <c r="AK50" s="15"/>
      <c r="AL50" s="16"/>
      <c r="AM50" s="17"/>
      <c r="AN50" s="18"/>
      <c r="AO50" s="18"/>
      <c r="AP50" s="32"/>
    </row>
    <row r="51" spans="1:42" x14ac:dyDescent="0.35">
      <c r="A51" s="5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40"/>
      <c r="S51" s="84"/>
      <c r="T51" s="9"/>
      <c r="U51" s="9"/>
      <c r="V51" s="85"/>
      <c r="W51" s="9"/>
      <c r="X51" s="9"/>
      <c r="Y51" s="85"/>
      <c r="Z51" s="10"/>
      <c r="AA51" s="84"/>
      <c r="AB51" s="12"/>
      <c r="AC51" s="41"/>
      <c r="AD51" s="8"/>
      <c r="AE51" s="9"/>
      <c r="AF51" s="10"/>
      <c r="AG51" s="14"/>
      <c r="AH51" s="15"/>
      <c r="AI51" s="15"/>
      <c r="AJ51" s="15"/>
      <c r="AK51" s="15"/>
      <c r="AL51" s="16"/>
      <c r="AM51" s="17"/>
      <c r="AN51" s="18"/>
      <c r="AO51" s="18"/>
      <c r="AP51" s="32"/>
    </row>
    <row r="52" spans="1:42" x14ac:dyDescent="0.35">
      <c r="A52" s="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40"/>
      <c r="S52" s="84"/>
      <c r="T52" s="9"/>
      <c r="U52" s="9"/>
      <c r="V52" s="85"/>
      <c r="W52" s="9"/>
      <c r="X52" s="9"/>
      <c r="Y52" s="85"/>
      <c r="Z52" s="10"/>
      <c r="AA52" s="84"/>
      <c r="AB52" s="12"/>
      <c r="AC52" s="41"/>
      <c r="AD52" s="8"/>
      <c r="AE52" s="9"/>
      <c r="AF52" s="10"/>
      <c r="AG52" s="14"/>
      <c r="AH52" s="15"/>
      <c r="AI52" s="15"/>
      <c r="AJ52" s="15"/>
      <c r="AK52" s="15"/>
      <c r="AL52" s="16"/>
      <c r="AM52" s="17"/>
      <c r="AN52" s="18"/>
      <c r="AO52" s="18"/>
      <c r="AP52" s="32"/>
    </row>
    <row r="53" spans="1:42" x14ac:dyDescent="0.35">
      <c r="A53" s="5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40"/>
      <c r="S53" s="84"/>
      <c r="T53" s="9"/>
      <c r="U53" s="9"/>
      <c r="V53" s="85"/>
      <c r="W53" s="9"/>
      <c r="X53" s="9"/>
      <c r="Y53" s="85"/>
      <c r="Z53" s="10"/>
      <c r="AA53" s="84"/>
      <c r="AB53" s="12"/>
      <c r="AC53" s="41"/>
      <c r="AD53" s="8"/>
      <c r="AE53" s="9"/>
      <c r="AF53" s="10"/>
      <c r="AG53" s="14"/>
      <c r="AH53" s="15"/>
      <c r="AI53" s="15"/>
      <c r="AJ53" s="15"/>
      <c r="AK53" s="15"/>
      <c r="AL53" s="16"/>
      <c r="AM53" s="17"/>
      <c r="AN53" s="18"/>
      <c r="AO53" s="18"/>
      <c r="AP53" s="32"/>
    </row>
    <row r="54" spans="1:42" x14ac:dyDescent="0.35">
      <c r="A54" s="5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40"/>
      <c r="S54" s="84"/>
      <c r="T54" s="9"/>
      <c r="U54" s="9"/>
      <c r="V54" s="85"/>
      <c r="W54" s="9"/>
      <c r="X54" s="9"/>
      <c r="Y54" s="85"/>
      <c r="Z54" s="10"/>
      <c r="AA54" s="84"/>
      <c r="AB54" s="12"/>
      <c r="AC54" s="41"/>
      <c r="AD54" s="8"/>
      <c r="AE54" s="9"/>
      <c r="AF54" s="10"/>
      <c r="AG54" s="14"/>
      <c r="AH54" s="15"/>
      <c r="AI54" s="15"/>
      <c r="AJ54" s="15"/>
      <c r="AK54" s="15"/>
      <c r="AL54" s="16"/>
      <c r="AM54" s="17"/>
      <c r="AN54" s="18"/>
      <c r="AO54" s="18"/>
      <c r="AP54" s="32"/>
    </row>
    <row r="55" spans="1:42" x14ac:dyDescent="0.35">
      <c r="A55" s="5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40"/>
      <c r="S55" s="84"/>
      <c r="T55" s="9"/>
      <c r="U55" s="9"/>
      <c r="V55" s="85"/>
      <c r="W55" s="9"/>
      <c r="X55" s="9"/>
      <c r="Y55" s="85"/>
      <c r="Z55" s="10"/>
      <c r="AA55" s="84"/>
      <c r="AB55" s="12"/>
      <c r="AC55" s="41"/>
      <c r="AD55" s="8"/>
      <c r="AE55" s="9"/>
      <c r="AF55" s="10"/>
      <c r="AG55" s="14"/>
      <c r="AH55" s="15"/>
      <c r="AI55" s="15"/>
      <c r="AJ55" s="15"/>
      <c r="AK55" s="15"/>
      <c r="AL55" s="16"/>
      <c r="AM55" s="17"/>
      <c r="AN55" s="18"/>
      <c r="AO55" s="18"/>
      <c r="AP55" s="32"/>
    </row>
    <row r="56" spans="1:42" x14ac:dyDescent="0.35">
      <c r="A56" s="5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40"/>
      <c r="S56" s="84"/>
      <c r="T56" s="9"/>
      <c r="U56" s="9"/>
      <c r="V56" s="85"/>
      <c r="W56" s="9"/>
      <c r="X56" s="9"/>
      <c r="Y56" s="85"/>
      <c r="Z56" s="10"/>
      <c r="AA56" s="84"/>
      <c r="AB56" s="12"/>
      <c r="AC56" s="41"/>
      <c r="AD56" s="8"/>
      <c r="AE56" s="9"/>
      <c r="AF56" s="10"/>
      <c r="AG56" s="14"/>
      <c r="AH56" s="15"/>
      <c r="AI56" s="15"/>
      <c r="AJ56" s="15"/>
      <c r="AK56" s="15"/>
      <c r="AL56" s="16"/>
      <c r="AM56" s="17"/>
      <c r="AN56" s="18"/>
      <c r="AO56" s="18"/>
      <c r="AP56" s="32"/>
    </row>
    <row r="57" spans="1:42" x14ac:dyDescent="0.35">
      <c r="A57" s="5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40"/>
      <c r="S57" s="84"/>
      <c r="T57" s="9"/>
      <c r="U57" s="9"/>
      <c r="V57" s="85"/>
      <c r="W57" s="9"/>
      <c r="X57" s="9"/>
      <c r="Y57" s="85"/>
      <c r="Z57" s="10"/>
      <c r="AA57" s="84"/>
      <c r="AB57" s="12"/>
      <c r="AC57" s="41"/>
      <c r="AD57" s="8"/>
      <c r="AE57" s="9"/>
      <c r="AF57" s="10"/>
      <c r="AG57" s="14"/>
      <c r="AH57" s="15"/>
      <c r="AI57" s="15"/>
      <c r="AJ57" s="15"/>
      <c r="AK57" s="15"/>
      <c r="AL57" s="16"/>
      <c r="AM57" s="17"/>
      <c r="AN57" s="18"/>
      <c r="AO57" s="18"/>
      <c r="AP57" s="32"/>
    </row>
    <row r="58" spans="1:42" x14ac:dyDescent="0.35">
      <c r="A58" s="5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40"/>
      <c r="S58" s="84"/>
      <c r="T58" s="9"/>
      <c r="U58" s="9"/>
      <c r="V58" s="85"/>
      <c r="W58" s="9"/>
      <c r="X58" s="9"/>
      <c r="Y58" s="85"/>
      <c r="Z58" s="10"/>
      <c r="AA58" s="84"/>
      <c r="AB58" s="12"/>
      <c r="AC58" s="41"/>
      <c r="AD58" s="8"/>
      <c r="AE58" s="9"/>
      <c r="AF58" s="10"/>
      <c r="AG58" s="14"/>
      <c r="AH58" s="15"/>
      <c r="AI58" s="15"/>
      <c r="AJ58" s="15"/>
      <c r="AK58" s="15"/>
      <c r="AL58" s="16"/>
      <c r="AM58" s="17"/>
      <c r="AN58" s="18"/>
      <c r="AO58" s="18"/>
      <c r="AP58" s="32"/>
    </row>
    <row r="59" spans="1:42" x14ac:dyDescent="0.35">
      <c r="A59" s="5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40"/>
      <c r="S59" s="84"/>
      <c r="T59" s="9"/>
      <c r="U59" s="9"/>
      <c r="V59" s="85"/>
      <c r="W59" s="9"/>
      <c r="X59" s="9"/>
      <c r="Y59" s="85"/>
      <c r="Z59" s="10"/>
      <c r="AA59" s="84"/>
      <c r="AB59" s="12"/>
      <c r="AC59" s="41"/>
      <c r="AD59" s="8"/>
      <c r="AE59" s="9"/>
      <c r="AF59" s="10"/>
      <c r="AG59" s="14"/>
      <c r="AH59" s="15"/>
      <c r="AI59" s="15"/>
      <c r="AJ59" s="15"/>
      <c r="AK59" s="15"/>
      <c r="AL59" s="16"/>
      <c r="AM59" s="17"/>
      <c r="AN59" s="18"/>
      <c r="AO59" s="18"/>
      <c r="AP59" s="32"/>
    </row>
    <row r="60" spans="1:42" x14ac:dyDescent="0.35">
      <c r="A60" s="5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40"/>
      <c r="S60" s="84"/>
      <c r="T60" s="9"/>
      <c r="U60" s="9"/>
      <c r="V60" s="85"/>
      <c r="W60" s="9"/>
      <c r="X60" s="9"/>
      <c r="Y60" s="85"/>
      <c r="Z60" s="10"/>
      <c r="AA60" s="84"/>
      <c r="AB60" s="12"/>
      <c r="AC60" s="41"/>
      <c r="AD60" s="8"/>
      <c r="AE60" s="9"/>
      <c r="AF60" s="10"/>
      <c r="AG60" s="14"/>
      <c r="AH60" s="15"/>
      <c r="AI60" s="15"/>
      <c r="AJ60" s="15"/>
      <c r="AK60" s="15"/>
      <c r="AL60" s="16"/>
      <c r="AM60" s="17"/>
      <c r="AN60" s="18"/>
      <c r="AO60" s="18"/>
      <c r="AP60" s="32"/>
    </row>
    <row r="61" spans="1:42" x14ac:dyDescent="0.35">
      <c r="A61" s="5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40"/>
      <c r="S61" s="84"/>
      <c r="T61" s="9"/>
      <c r="U61" s="9"/>
      <c r="V61" s="85"/>
      <c r="W61" s="9"/>
      <c r="X61" s="9"/>
      <c r="Y61" s="85"/>
      <c r="Z61" s="10"/>
      <c r="AA61" s="84"/>
      <c r="AB61" s="12"/>
      <c r="AC61" s="41"/>
      <c r="AD61" s="8"/>
      <c r="AE61" s="9"/>
      <c r="AF61" s="10"/>
      <c r="AG61" s="14"/>
      <c r="AH61" s="15"/>
      <c r="AI61" s="15"/>
      <c r="AJ61" s="15"/>
      <c r="AK61" s="15"/>
      <c r="AL61" s="16"/>
      <c r="AM61" s="17"/>
      <c r="AN61" s="18"/>
      <c r="AO61" s="18"/>
      <c r="AP61" s="32"/>
    </row>
    <row r="62" spans="1:42" x14ac:dyDescent="0.35">
      <c r="A62" s="5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40"/>
      <c r="S62" s="84"/>
      <c r="T62" s="9"/>
      <c r="U62" s="9"/>
      <c r="V62" s="85"/>
      <c r="W62" s="9"/>
      <c r="X62" s="9"/>
      <c r="Y62" s="85"/>
      <c r="Z62" s="10"/>
      <c r="AA62" s="84"/>
      <c r="AB62" s="12"/>
      <c r="AC62" s="41"/>
      <c r="AD62" s="8"/>
      <c r="AE62" s="9"/>
      <c r="AF62" s="10"/>
      <c r="AG62" s="14"/>
      <c r="AH62" s="15"/>
      <c r="AI62" s="15"/>
      <c r="AJ62" s="15"/>
      <c r="AK62" s="15"/>
      <c r="AL62" s="16"/>
      <c r="AM62" s="17"/>
      <c r="AN62" s="18"/>
      <c r="AO62" s="18"/>
      <c r="AP62" s="32"/>
    </row>
    <row r="63" spans="1:42" x14ac:dyDescent="0.35">
      <c r="A63" s="5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40"/>
      <c r="S63" s="84"/>
      <c r="T63" s="9"/>
      <c r="U63" s="9"/>
      <c r="V63" s="85"/>
      <c r="W63" s="9"/>
      <c r="X63" s="9"/>
      <c r="Y63" s="85"/>
      <c r="Z63" s="10"/>
      <c r="AA63" s="84"/>
      <c r="AB63" s="12"/>
      <c r="AC63" s="41"/>
      <c r="AD63" s="8"/>
      <c r="AE63" s="9"/>
      <c r="AF63" s="10"/>
      <c r="AG63" s="14"/>
      <c r="AH63" s="15"/>
      <c r="AI63" s="15"/>
      <c r="AJ63" s="15"/>
      <c r="AK63" s="15"/>
      <c r="AL63" s="16"/>
      <c r="AM63" s="17"/>
      <c r="AN63" s="18"/>
      <c r="AO63" s="18"/>
      <c r="AP63" s="32"/>
    </row>
    <row r="64" spans="1:42" x14ac:dyDescent="0.35">
      <c r="A64" s="5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40"/>
      <c r="S64" s="84"/>
      <c r="T64" s="9"/>
      <c r="U64" s="9"/>
      <c r="V64" s="85"/>
      <c r="W64" s="9"/>
      <c r="X64" s="9"/>
      <c r="Y64" s="85"/>
      <c r="Z64" s="10"/>
      <c r="AA64" s="84"/>
      <c r="AB64" s="12"/>
      <c r="AC64" s="41"/>
      <c r="AD64" s="8"/>
      <c r="AE64" s="9"/>
      <c r="AF64" s="10"/>
      <c r="AG64" s="14"/>
      <c r="AH64" s="15"/>
      <c r="AI64" s="15"/>
      <c r="AJ64" s="15"/>
      <c r="AK64" s="15"/>
      <c r="AL64" s="16"/>
      <c r="AM64" s="17"/>
      <c r="AN64" s="18"/>
      <c r="AO64" s="18"/>
      <c r="AP64" s="32"/>
    </row>
    <row r="65" spans="1:42" x14ac:dyDescent="0.35">
      <c r="A65" s="5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40"/>
      <c r="S65" s="84"/>
      <c r="T65" s="9"/>
      <c r="U65" s="9"/>
      <c r="V65" s="85"/>
      <c r="W65" s="9"/>
      <c r="X65" s="9"/>
      <c r="Y65" s="85"/>
      <c r="Z65" s="10"/>
      <c r="AA65" s="84"/>
      <c r="AB65" s="12"/>
      <c r="AC65" s="41"/>
      <c r="AD65" s="8"/>
      <c r="AE65" s="9"/>
      <c r="AF65" s="10"/>
      <c r="AG65" s="14"/>
      <c r="AH65" s="15"/>
      <c r="AI65" s="15"/>
      <c r="AJ65" s="15"/>
      <c r="AK65" s="15"/>
      <c r="AL65" s="16"/>
      <c r="AM65" s="17"/>
      <c r="AN65" s="18"/>
      <c r="AO65" s="18"/>
      <c r="AP65" s="32"/>
    </row>
    <row r="66" spans="1:42" x14ac:dyDescent="0.35">
      <c r="A66" s="5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40"/>
      <c r="S66" s="84"/>
      <c r="T66" s="9"/>
      <c r="U66" s="9"/>
      <c r="V66" s="85"/>
      <c r="W66" s="9"/>
      <c r="X66" s="9"/>
      <c r="Y66" s="85"/>
      <c r="Z66" s="10"/>
      <c r="AA66" s="84"/>
      <c r="AB66" s="12"/>
      <c r="AC66" s="41"/>
      <c r="AD66" s="8"/>
      <c r="AE66" s="9"/>
      <c r="AF66" s="10"/>
      <c r="AG66" s="14"/>
      <c r="AH66" s="15"/>
      <c r="AI66" s="15"/>
      <c r="AJ66" s="15"/>
      <c r="AK66" s="15"/>
      <c r="AL66" s="16"/>
      <c r="AM66" s="17"/>
      <c r="AN66" s="18"/>
      <c r="AO66" s="18"/>
      <c r="AP66" s="32"/>
    </row>
    <row r="67" spans="1:42" x14ac:dyDescent="0.35">
      <c r="A67" s="5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40"/>
      <c r="S67" s="84"/>
      <c r="T67" s="9"/>
      <c r="U67" s="9"/>
      <c r="V67" s="85"/>
      <c r="W67" s="9"/>
      <c r="X67" s="9"/>
      <c r="Y67" s="85"/>
      <c r="Z67" s="10"/>
      <c r="AA67" s="84"/>
      <c r="AB67" s="12"/>
      <c r="AC67" s="41"/>
      <c r="AD67" s="8"/>
      <c r="AE67" s="9"/>
      <c r="AF67" s="10"/>
      <c r="AG67" s="14"/>
      <c r="AH67" s="15"/>
      <c r="AI67" s="15"/>
      <c r="AJ67" s="15"/>
      <c r="AK67" s="15"/>
      <c r="AL67" s="16"/>
      <c r="AM67" s="17"/>
      <c r="AN67" s="18"/>
      <c r="AO67" s="18"/>
      <c r="AP67" s="32"/>
    </row>
    <row r="68" spans="1:42" x14ac:dyDescent="0.35">
      <c r="A68" s="5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40"/>
      <c r="S68" s="84"/>
      <c r="T68" s="9"/>
      <c r="U68" s="9"/>
      <c r="V68" s="85"/>
      <c r="W68" s="9"/>
      <c r="X68" s="9"/>
      <c r="Y68" s="85"/>
      <c r="Z68" s="10"/>
      <c r="AA68" s="84"/>
      <c r="AB68" s="12"/>
      <c r="AC68" s="41"/>
      <c r="AD68" s="8"/>
      <c r="AE68" s="9"/>
      <c r="AF68" s="10"/>
      <c r="AG68" s="14"/>
      <c r="AH68" s="15"/>
      <c r="AI68" s="15"/>
      <c r="AJ68" s="15"/>
      <c r="AK68" s="15"/>
      <c r="AL68" s="16"/>
      <c r="AM68" s="17"/>
      <c r="AN68" s="18"/>
      <c r="AO68" s="18"/>
      <c r="AP68" s="32"/>
    </row>
    <row r="69" spans="1:42" x14ac:dyDescent="0.35">
      <c r="A69" s="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40"/>
      <c r="S69" s="84"/>
      <c r="T69" s="9"/>
      <c r="U69" s="9"/>
      <c r="V69" s="85"/>
      <c r="W69" s="9"/>
      <c r="X69" s="9"/>
      <c r="Y69" s="85"/>
      <c r="Z69" s="10"/>
      <c r="AA69" s="84"/>
      <c r="AB69" s="12"/>
      <c r="AC69" s="41"/>
      <c r="AD69" s="8"/>
      <c r="AE69" s="9"/>
      <c r="AF69" s="10"/>
      <c r="AG69" s="14"/>
      <c r="AH69" s="15"/>
      <c r="AI69" s="15"/>
      <c r="AJ69" s="15"/>
      <c r="AK69" s="15"/>
      <c r="AL69" s="16"/>
      <c r="AM69" s="17"/>
      <c r="AN69" s="18"/>
      <c r="AO69" s="18"/>
      <c r="AP69" s="32"/>
    </row>
    <row r="70" spans="1:42" x14ac:dyDescent="0.35">
      <c r="A70" s="5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40"/>
      <c r="S70" s="84"/>
      <c r="T70" s="9"/>
      <c r="U70" s="9"/>
      <c r="V70" s="85"/>
      <c r="W70" s="9"/>
      <c r="X70" s="9"/>
      <c r="Y70" s="85"/>
      <c r="Z70" s="10"/>
      <c r="AA70" s="84"/>
      <c r="AB70" s="12"/>
      <c r="AC70" s="41"/>
      <c r="AD70" s="8"/>
      <c r="AE70" s="9"/>
      <c r="AF70" s="10"/>
      <c r="AG70" s="14"/>
      <c r="AH70" s="15"/>
      <c r="AI70" s="15"/>
      <c r="AJ70" s="15"/>
      <c r="AK70" s="15"/>
      <c r="AL70" s="16"/>
      <c r="AM70" s="17"/>
      <c r="AN70" s="18"/>
      <c r="AO70" s="18"/>
      <c r="AP70" s="32"/>
    </row>
    <row r="71" spans="1:42" x14ac:dyDescent="0.35">
      <c r="A71" s="5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40"/>
      <c r="S71" s="84"/>
      <c r="T71" s="9"/>
      <c r="U71" s="9"/>
      <c r="V71" s="85"/>
      <c r="W71" s="9"/>
      <c r="X71" s="9"/>
      <c r="Y71" s="85"/>
      <c r="Z71" s="10"/>
      <c r="AA71" s="84"/>
      <c r="AB71" s="12"/>
      <c r="AC71" s="41"/>
      <c r="AD71" s="8"/>
      <c r="AE71" s="9"/>
      <c r="AF71" s="10"/>
      <c r="AG71" s="14"/>
      <c r="AH71" s="15"/>
      <c r="AI71" s="15"/>
      <c r="AJ71" s="15"/>
      <c r="AK71" s="15"/>
      <c r="AL71" s="16"/>
      <c r="AM71" s="17"/>
      <c r="AN71" s="18"/>
      <c r="AO71" s="18"/>
      <c r="AP71" s="32"/>
    </row>
    <row r="72" spans="1:42" x14ac:dyDescent="0.35">
      <c r="A72" s="5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40"/>
      <c r="S72" s="84"/>
      <c r="T72" s="9"/>
      <c r="U72" s="9"/>
      <c r="V72" s="85"/>
      <c r="W72" s="9"/>
      <c r="X72" s="9"/>
      <c r="Y72" s="85"/>
      <c r="Z72" s="10"/>
      <c r="AA72" s="84"/>
      <c r="AB72" s="12"/>
      <c r="AC72" s="41"/>
      <c r="AD72" s="8"/>
      <c r="AE72" s="9"/>
      <c r="AF72" s="10"/>
      <c r="AG72" s="14"/>
      <c r="AH72" s="15"/>
      <c r="AI72" s="15"/>
      <c r="AJ72" s="15"/>
      <c r="AK72" s="15"/>
      <c r="AL72" s="16"/>
      <c r="AM72" s="17"/>
      <c r="AN72" s="18"/>
      <c r="AO72" s="18"/>
      <c r="AP72" s="32"/>
    </row>
    <row r="73" spans="1:42" x14ac:dyDescent="0.35">
      <c r="A73" s="5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40"/>
      <c r="S73" s="84"/>
      <c r="T73" s="9"/>
      <c r="U73" s="9"/>
      <c r="V73" s="85"/>
      <c r="W73" s="9"/>
      <c r="X73" s="9"/>
      <c r="Y73" s="85"/>
      <c r="Z73" s="10"/>
      <c r="AA73" s="84"/>
      <c r="AB73" s="12"/>
      <c r="AC73" s="41"/>
      <c r="AD73" s="8"/>
      <c r="AE73" s="9"/>
      <c r="AF73" s="10"/>
      <c r="AG73" s="14"/>
      <c r="AH73" s="15"/>
      <c r="AI73" s="15"/>
      <c r="AJ73" s="15"/>
      <c r="AK73" s="15"/>
      <c r="AL73" s="16"/>
      <c r="AM73" s="17"/>
      <c r="AN73" s="18"/>
      <c r="AO73" s="18"/>
      <c r="AP73" s="32"/>
    </row>
    <row r="74" spans="1:42" x14ac:dyDescent="0.35">
      <c r="A74" s="5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40"/>
      <c r="S74" s="84"/>
      <c r="T74" s="9"/>
      <c r="U74" s="9"/>
      <c r="V74" s="85"/>
      <c r="W74" s="9"/>
      <c r="X74" s="9"/>
      <c r="Y74" s="85"/>
      <c r="Z74" s="10"/>
      <c r="AA74" s="84"/>
      <c r="AB74" s="12"/>
      <c r="AC74" s="41"/>
      <c r="AD74" s="8"/>
      <c r="AE74" s="9"/>
      <c r="AF74" s="10"/>
      <c r="AG74" s="14"/>
      <c r="AH74" s="15"/>
      <c r="AI74" s="15"/>
      <c r="AJ74" s="15"/>
      <c r="AK74" s="15"/>
      <c r="AL74" s="16"/>
      <c r="AM74" s="17"/>
      <c r="AN74" s="18"/>
      <c r="AO74" s="18"/>
      <c r="AP74" s="32"/>
    </row>
    <row r="75" spans="1:42" x14ac:dyDescent="0.35">
      <c r="A75" s="5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40"/>
      <c r="S75" s="84"/>
      <c r="T75" s="9"/>
      <c r="U75" s="9"/>
      <c r="V75" s="85"/>
      <c r="W75" s="9"/>
      <c r="X75" s="9"/>
      <c r="Y75" s="85"/>
      <c r="Z75" s="10"/>
      <c r="AA75" s="84"/>
      <c r="AB75" s="12"/>
      <c r="AC75" s="41"/>
      <c r="AD75" s="8"/>
      <c r="AE75" s="9"/>
      <c r="AF75" s="10"/>
      <c r="AG75" s="14"/>
      <c r="AH75" s="15"/>
      <c r="AI75" s="15"/>
      <c r="AJ75" s="15"/>
      <c r="AK75" s="15"/>
      <c r="AL75" s="16"/>
      <c r="AM75" s="17"/>
      <c r="AN75" s="18"/>
      <c r="AO75" s="18"/>
      <c r="AP75" s="32"/>
    </row>
    <row r="76" spans="1:42" x14ac:dyDescent="0.35">
      <c r="A76" s="5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40"/>
      <c r="S76" s="84"/>
      <c r="T76" s="9"/>
      <c r="U76" s="9"/>
      <c r="V76" s="85"/>
      <c r="W76" s="9"/>
      <c r="X76" s="9"/>
      <c r="Y76" s="85"/>
      <c r="Z76" s="10"/>
      <c r="AA76" s="84"/>
      <c r="AB76" s="12"/>
      <c r="AC76" s="41"/>
      <c r="AD76" s="8"/>
      <c r="AE76" s="9"/>
      <c r="AF76" s="10"/>
      <c r="AG76" s="14"/>
      <c r="AH76" s="15"/>
      <c r="AI76" s="15"/>
      <c r="AJ76" s="15"/>
      <c r="AK76" s="15"/>
      <c r="AL76" s="16"/>
      <c r="AM76" s="17"/>
      <c r="AN76" s="18"/>
      <c r="AO76" s="18"/>
      <c r="AP76" s="32"/>
    </row>
    <row r="77" spans="1:42" x14ac:dyDescent="0.35">
      <c r="A77" s="5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40"/>
      <c r="S77" s="84"/>
      <c r="T77" s="9"/>
      <c r="U77" s="9"/>
      <c r="V77" s="85"/>
      <c r="W77" s="9"/>
      <c r="X77" s="9"/>
      <c r="Y77" s="85"/>
      <c r="Z77" s="10"/>
      <c r="AA77" s="84"/>
      <c r="AB77" s="12"/>
      <c r="AC77" s="41"/>
      <c r="AD77" s="8"/>
      <c r="AE77" s="9"/>
      <c r="AF77" s="10"/>
      <c r="AG77" s="14"/>
      <c r="AH77" s="15"/>
      <c r="AI77" s="15"/>
      <c r="AJ77" s="15"/>
      <c r="AK77" s="15"/>
      <c r="AL77" s="16"/>
      <c r="AM77" s="17"/>
      <c r="AN77" s="18"/>
      <c r="AO77" s="18"/>
      <c r="AP77" s="32"/>
    </row>
    <row r="78" spans="1:42" x14ac:dyDescent="0.35">
      <c r="A78" s="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40"/>
      <c r="S78" s="84"/>
      <c r="T78" s="9"/>
      <c r="U78" s="9"/>
      <c r="V78" s="85"/>
      <c r="W78" s="9"/>
      <c r="X78" s="9"/>
      <c r="Y78" s="85"/>
      <c r="Z78" s="10"/>
      <c r="AA78" s="84"/>
      <c r="AB78" s="12"/>
      <c r="AC78" s="41"/>
      <c r="AD78" s="8"/>
      <c r="AE78" s="9"/>
      <c r="AF78" s="10"/>
      <c r="AG78" s="14"/>
      <c r="AH78" s="15"/>
      <c r="AI78" s="15"/>
      <c r="AJ78" s="15"/>
      <c r="AK78" s="15"/>
      <c r="AL78" s="16"/>
      <c r="AM78" s="17"/>
      <c r="AN78" s="18"/>
      <c r="AO78" s="18"/>
      <c r="AP78" s="32"/>
    </row>
    <row r="79" spans="1:42" x14ac:dyDescent="0.35">
      <c r="A79" s="5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40"/>
      <c r="S79" s="84"/>
      <c r="T79" s="9"/>
      <c r="U79" s="9"/>
      <c r="V79" s="85"/>
      <c r="W79" s="9"/>
      <c r="X79" s="9"/>
      <c r="Y79" s="85"/>
      <c r="Z79" s="10"/>
      <c r="AA79" s="84"/>
      <c r="AB79" s="12"/>
      <c r="AC79" s="41"/>
      <c r="AD79" s="8"/>
      <c r="AE79" s="9"/>
      <c r="AF79" s="10"/>
      <c r="AG79" s="14"/>
      <c r="AH79" s="15"/>
      <c r="AI79" s="15"/>
      <c r="AJ79" s="15"/>
      <c r="AK79" s="15"/>
      <c r="AL79" s="16"/>
      <c r="AM79" s="17"/>
      <c r="AN79" s="18"/>
      <c r="AO79" s="18"/>
      <c r="AP79" s="32"/>
    </row>
    <row r="80" spans="1:42" x14ac:dyDescent="0.35">
      <c r="A80" s="5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40"/>
      <c r="S80" s="84"/>
      <c r="T80" s="9"/>
      <c r="U80" s="9"/>
      <c r="V80" s="85"/>
      <c r="W80" s="9"/>
      <c r="X80" s="9"/>
      <c r="Y80" s="85"/>
      <c r="Z80" s="10"/>
      <c r="AA80" s="84"/>
      <c r="AB80" s="12"/>
      <c r="AC80" s="41"/>
      <c r="AD80" s="8"/>
      <c r="AE80" s="9"/>
      <c r="AF80" s="10"/>
      <c r="AG80" s="14"/>
      <c r="AH80" s="15"/>
      <c r="AI80" s="15"/>
      <c r="AJ80" s="15"/>
      <c r="AK80" s="15"/>
      <c r="AL80" s="16"/>
      <c r="AM80" s="17"/>
      <c r="AN80" s="18"/>
      <c r="AO80" s="18"/>
      <c r="AP80" s="32"/>
    </row>
    <row r="81" spans="1:42" x14ac:dyDescent="0.35">
      <c r="A81" s="5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0"/>
      <c r="S81" s="84"/>
      <c r="T81" s="9"/>
      <c r="U81" s="9"/>
      <c r="V81" s="85"/>
      <c r="W81" s="9"/>
      <c r="X81" s="9"/>
      <c r="Y81" s="85"/>
      <c r="Z81" s="10"/>
      <c r="AA81" s="84"/>
      <c r="AB81" s="12"/>
      <c r="AC81" s="41"/>
      <c r="AD81" s="8"/>
      <c r="AE81" s="9"/>
      <c r="AF81" s="10"/>
      <c r="AG81" s="14"/>
      <c r="AH81" s="15"/>
      <c r="AI81" s="15"/>
      <c r="AJ81" s="15"/>
      <c r="AK81" s="15"/>
      <c r="AL81" s="16"/>
      <c r="AM81" s="17"/>
      <c r="AN81" s="18"/>
      <c r="AO81" s="18"/>
      <c r="AP81" s="32"/>
    </row>
    <row r="82" spans="1:42" x14ac:dyDescent="0.35">
      <c r="A82" s="5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0"/>
      <c r="S82" s="84"/>
      <c r="T82" s="9"/>
      <c r="U82" s="9"/>
      <c r="V82" s="85"/>
      <c r="W82" s="9"/>
      <c r="X82" s="9"/>
      <c r="Y82" s="85"/>
      <c r="Z82" s="10"/>
      <c r="AA82" s="84"/>
      <c r="AB82" s="12"/>
      <c r="AC82" s="41"/>
      <c r="AD82" s="8"/>
      <c r="AE82" s="9"/>
      <c r="AF82" s="10"/>
      <c r="AG82" s="14"/>
      <c r="AH82" s="15"/>
      <c r="AI82" s="15"/>
      <c r="AJ82" s="15"/>
      <c r="AK82" s="15"/>
      <c r="AL82" s="16"/>
      <c r="AM82" s="17"/>
      <c r="AN82" s="18"/>
      <c r="AO82" s="18"/>
      <c r="AP82" s="32"/>
    </row>
    <row r="83" spans="1:42" x14ac:dyDescent="0.35">
      <c r="A83" s="5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0"/>
      <c r="S83" s="84"/>
      <c r="T83" s="9"/>
      <c r="U83" s="9"/>
      <c r="V83" s="85"/>
      <c r="W83" s="9"/>
      <c r="X83" s="9"/>
      <c r="Y83" s="85"/>
      <c r="Z83" s="10"/>
      <c r="AA83" s="84"/>
      <c r="AB83" s="12"/>
      <c r="AC83" s="41"/>
      <c r="AD83" s="8"/>
      <c r="AE83" s="9"/>
      <c r="AF83" s="10"/>
      <c r="AG83" s="14"/>
      <c r="AH83" s="15"/>
      <c r="AI83" s="15"/>
      <c r="AJ83" s="15"/>
      <c r="AK83" s="15"/>
      <c r="AL83" s="16"/>
      <c r="AM83" s="17"/>
      <c r="AN83" s="18"/>
      <c r="AO83" s="18"/>
      <c r="AP83" s="32"/>
    </row>
    <row r="84" spans="1:42" x14ac:dyDescent="0.35">
      <c r="A84" s="5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0"/>
      <c r="S84" s="84"/>
      <c r="T84" s="9"/>
      <c r="U84" s="9"/>
      <c r="V84" s="85"/>
      <c r="W84" s="9"/>
      <c r="X84" s="9"/>
      <c r="Y84" s="85"/>
      <c r="Z84" s="10"/>
      <c r="AA84" s="84"/>
      <c r="AB84" s="12"/>
      <c r="AC84" s="41"/>
      <c r="AD84" s="8"/>
      <c r="AE84" s="9"/>
      <c r="AF84" s="10"/>
      <c r="AG84" s="14"/>
      <c r="AH84" s="15"/>
      <c r="AI84" s="15"/>
      <c r="AJ84" s="15"/>
      <c r="AK84" s="15"/>
      <c r="AL84" s="16"/>
      <c r="AM84" s="17"/>
      <c r="AN84" s="18"/>
      <c r="AO84" s="18"/>
      <c r="AP84" s="32"/>
    </row>
    <row r="85" spans="1:42" x14ac:dyDescent="0.35">
      <c r="A85" s="5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0"/>
      <c r="S85" s="84"/>
      <c r="T85" s="9"/>
      <c r="U85" s="9"/>
      <c r="V85" s="85"/>
      <c r="W85" s="9"/>
      <c r="X85" s="9"/>
      <c r="Y85" s="85"/>
      <c r="Z85" s="10"/>
      <c r="AA85" s="84"/>
      <c r="AB85" s="12"/>
      <c r="AC85" s="41"/>
      <c r="AD85" s="8"/>
      <c r="AE85" s="9"/>
      <c r="AF85" s="10"/>
      <c r="AG85" s="14"/>
      <c r="AH85" s="15"/>
      <c r="AI85" s="15"/>
      <c r="AJ85" s="15"/>
      <c r="AK85" s="15"/>
      <c r="AL85" s="16"/>
      <c r="AM85" s="17"/>
      <c r="AN85" s="18"/>
      <c r="AO85" s="18"/>
      <c r="AP85" s="32"/>
    </row>
    <row r="86" spans="1:42" x14ac:dyDescent="0.35">
      <c r="A86" s="5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0"/>
      <c r="S86" s="84"/>
      <c r="T86" s="9"/>
      <c r="U86" s="9"/>
      <c r="V86" s="85"/>
      <c r="W86" s="9"/>
      <c r="X86" s="9"/>
      <c r="Y86" s="85"/>
      <c r="Z86" s="10"/>
      <c r="AA86" s="84"/>
      <c r="AB86" s="12"/>
      <c r="AC86" s="41"/>
      <c r="AD86" s="8"/>
      <c r="AE86" s="9"/>
      <c r="AF86" s="10"/>
      <c r="AG86" s="14"/>
      <c r="AH86" s="15"/>
      <c r="AI86" s="15"/>
      <c r="AJ86" s="15"/>
      <c r="AK86" s="15"/>
      <c r="AL86" s="16"/>
      <c r="AM86" s="17"/>
      <c r="AN86" s="18"/>
      <c r="AO86" s="18"/>
      <c r="AP86" s="32"/>
    </row>
    <row r="87" spans="1:42" x14ac:dyDescent="0.35">
      <c r="A87" s="5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0"/>
      <c r="S87" s="84"/>
      <c r="T87" s="9"/>
      <c r="U87" s="9"/>
      <c r="V87" s="85"/>
      <c r="W87" s="9"/>
      <c r="X87" s="9"/>
      <c r="Y87" s="85"/>
      <c r="Z87" s="10"/>
      <c r="AA87" s="84"/>
      <c r="AB87" s="12"/>
      <c r="AC87" s="41"/>
      <c r="AD87" s="8"/>
      <c r="AE87" s="9"/>
      <c r="AF87" s="10"/>
      <c r="AG87" s="14"/>
      <c r="AH87" s="15"/>
      <c r="AI87" s="15"/>
      <c r="AJ87" s="15"/>
      <c r="AK87" s="15"/>
      <c r="AL87" s="16"/>
      <c r="AM87" s="17"/>
      <c r="AN87" s="18"/>
      <c r="AO87" s="18"/>
      <c r="AP87" s="32"/>
    </row>
    <row r="88" spans="1:42" x14ac:dyDescent="0.35">
      <c r="A88" s="5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0"/>
      <c r="S88" s="84"/>
      <c r="T88" s="9"/>
      <c r="U88" s="9"/>
      <c r="V88" s="85"/>
      <c r="W88" s="9"/>
      <c r="X88" s="9"/>
      <c r="Y88" s="85"/>
      <c r="Z88" s="10"/>
      <c r="AA88" s="84"/>
      <c r="AB88" s="12"/>
      <c r="AC88" s="41"/>
      <c r="AD88" s="8"/>
      <c r="AE88" s="9"/>
      <c r="AF88" s="10"/>
      <c r="AG88" s="14"/>
      <c r="AH88" s="15"/>
      <c r="AI88" s="15"/>
      <c r="AJ88" s="15"/>
      <c r="AK88" s="15"/>
      <c r="AL88" s="16"/>
      <c r="AM88" s="17"/>
      <c r="AN88" s="18"/>
      <c r="AO88" s="18"/>
      <c r="AP88" s="32"/>
    </row>
    <row r="89" spans="1:42" x14ac:dyDescent="0.35">
      <c r="A89" s="5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40"/>
      <c r="S89" s="84"/>
      <c r="T89" s="9"/>
      <c r="U89" s="9"/>
      <c r="V89" s="85"/>
      <c r="W89" s="9"/>
      <c r="X89" s="9"/>
      <c r="Y89" s="85"/>
      <c r="Z89" s="10"/>
      <c r="AA89" s="84"/>
      <c r="AB89" s="12"/>
      <c r="AC89" s="41"/>
      <c r="AD89" s="8"/>
      <c r="AE89" s="9"/>
      <c r="AF89" s="10"/>
      <c r="AG89" s="14"/>
      <c r="AH89" s="15"/>
      <c r="AI89" s="15"/>
      <c r="AJ89" s="15"/>
      <c r="AK89" s="15"/>
      <c r="AL89" s="16"/>
      <c r="AM89" s="17"/>
      <c r="AN89" s="18"/>
      <c r="AO89" s="18"/>
      <c r="AP89" s="32"/>
    </row>
    <row r="90" spans="1:42" x14ac:dyDescent="0.35">
      <c r="A90" s="5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40"/>
      <c r="S90" s="84"/>
      <c r="T90" s="9"/>
      <c r="U90" s="9"/>
      <c r="V90" s="85"/>
      <c r="W90" s="9"/>
      <c r="X90" s="9"/>
      <c r="Y90" s="85"/>
      <c r="Z90" s="10"/>
      <c r="AA90" s="84"/>
      <c r="AB90" s="12"/>
      <c r="AC90" s="41"/>
      <c r="AD90" s="8"/>
      <c r="AE90" s="9"/>
      <c r="AF90" s="10"/>
      <c r="AG90" s="14"/>
      <c r="AH90" s="15"/>
      <c r="AI90" s="15"/>
      <c r="AJ90" s="15"/>
      <c r="AK90" s="15"/>
      <c r="AL90" s="16"/>
      <c r="AM90" s="17"/>
      <c r="AN90" s="18"/>
      <c r="AO90" s="18"/>
      <c r="AP90" s="32"/>
    </row>
    <row r="91" spans="1:42" x14ac:dyDescent="0.35">
      <c r="A91" s="5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40"/>
      <c r="S91" s="84"/>
      <c r="T91" s="9"/>
      <c r="U91" s="9"/>
      <c r="V91" s="85"/>
      <c r="W91" s="9"/>
      <c r="X91" s="9"/>
      <c r="Y91" s="85"/>
      <c r="Z91" s="10"/>
      <c r="AA91" s="84"/>
      <c r="AB91" s="12"/>
      <c r="AC91" s="41"/>
      <c r="AD91" s="8"/>
      <c r="AE91" s="9"/>
      <c r="AF91" s="10"/>
      <c r="AG91" s="14"/>
      <c r="AH91" s="15"/>
      <c r="AI91" s="15"/>
      <c r="AJ91" s="15"/>
      <c r="AK91" s="15"/>
      <c r="AL91" s="16"/>
      <c r="AM91" s="17"/>
      <c r="AN91" s="18"/>
      <c r="AO91" s="18"/>
      <c r="AP91" s="32"/>
    </row>
    <row r="92" spans="1:42" x14ac:dyDescent="0.35">
      <c r="A92" s="5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40"/>
      <c r="S92" s="84"/>
      <c r="T92" s="9"/>
      <c r="U92" s="9"/>
      <c r="V92" s="85"/>
      <c r="W92" s="9"/>
      <c r="X92" s="9"/>
      <c r="Y92" s="85"/>
      <c r="Z92" s="10"/>
      <c r="AA92" s="84"/>
      <c r="AB92" s="12"/>
      <c r="AC92" s="41"/>
      <c r="AD92" s="8"/>
      <c r="AE92" s="9"/>
      <c r="AF92" s="10"/>
      <c r="AG92" s="14"/>
      <c r="AH92" s="15"/>
      <c r="AI92" s="15"/>
      <c r="AJ92" s="15"/>
      <c r="AK92" s="15"/>
      <c r="AL92" s="16"/>
      <c r="AM92" s="17"/>
      <c r="AN92" s="18"/>
      <c r="AO92" s="18"/>
      <c r="AP92" s="32"/>
    </row>
    <row r="93" spans="1:42" x14ac:dyDescent="0.35">
      <c r="A93" s="5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40"/>
      <c r="S93" s="84"/>
      <c r="T93" s="9"/>
      <c r="U93" s="9"/>
      <c r="V93" s="85"/>
      <c r="W93" s="9"/>
      <c r="X93" s="9"/>
      <c r="Y93" s="85"/>
      <c r="Z93" s="10"/>
      <c r="AA93" s="84"/>
      <c r="AB93" s="12"/>
      <c r="AC93" s="41"/>
      <c r="AD93" s="8"/>
      <c r="AE93" s="9"/>
      <c r="AF93" s="10"/>
      <c r="AG93" s="14"/>
      <c r="AH93" s="15"/>
      <c r="AI93" s="15"/>
      <c r="AJ93" s="15"/>
      <c r="AK93" s="15"/>
      <c r="AL93" s="16"/>
      <c r="AM93" s="17"/>
      <c r="AN93" s="18"/>
      <c r="AO93" s="18"/>
      <c r="AP93" s="32"/>
    </row>
    <row r="94" spans="1:42" x14ac:dyDescent="0.35">
      <c r="A94" s="5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40"/>
      <c r="S94" s="84"/>
      <c r="T94" s="9"/>
      <c r="U94" s="9"/>
      <c r="V94" s="85"/>
      <c r="W94" s="9"/>
      <c r="X94" s="9"/>
      <c r="Y94" s="85"/>
      <c r="Z94" s="10"/>
      <c r="AA94" s="84"/>
      <c r="AB94" s="12"/>
      <c r="AC94" s="41"/>
      <c r="AD94" s="8"/>
      <c r="AE94" s="9"/>
      <c r="AF94" s="10"/>
      <c r="AG94" s="14"/>
      <c r="AH94" s="15"/>
      <c r="AI94" s="15"/>
      <c r="AJ94" s="15"/>
      <c r="AK94" s="15"/>
      <c r="AL94" s="16"/>
      <c r="AM94" s="17"/>
      <c r="AN94" s="18"/>
      <c r="AO94" s="18"/>
      <c r="AP94" s="32"/>
    </row>
    <row r="95" spans="1:42" x14ac:dyDescent="0.35">
      <c r="A95" s="5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40"/>
      <c r="S95" s="84"/>
      <c r="T95" s="9"/>
      <c r="U95" s="9"/>
      <c r="V95" s="85"/>
      <c r="W95" s="9"/>
      <c r="X95" s="9"/>
      <c r="Y95" s="85"/>
      <c r="Z95" s="10"/>
      <c r="AA95" s="84"/>
      <c r="AB95" s="12"/>
      <c r="AC95" s="41"/>
      <c r="AD95" s="8"/>
      <c r="AE95" s="9"/>
      <c r="AF95" s="10"/>
      <c r="AG95" s="14"/>
      <c r="AH95" s="15"/>
      <c r="AI95" s="15"/>
      <c r="AJ95" s="15"/>
      <c r="AK95" s="15"/>
      <c r="AL95" s="16"/>
      <c r="AM95" s="17"/>
      <c r="AN95" s="18"/>
      <c r="AO95" s="18"/>
      <c r="AP95" s="32"/>
    </row>
    <row r="96" spans="1:42" x14ac:dyDescent="0.35">
      <c r="A96" s="5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40"/>
      <c r="S96" s="84"/>
      <c r="T96" s="9"/>
      <c r="U96" s="9"/>
      <c r="V96" s="85"/>
      <c r="W96" s="9"/>
      <c r="X96" s="9"/>
      <c r="Y96" s="85"/>
      <c r="Z96" s="10"/>
      <c r="AA96" s="84"/>
      <c r="AB96" s="12"/>
      <c r="AC96" s="41"/>
      <c r="AD96" s="8"/>
      <c r="AE96" s="9"/>
      <c r="AF96" s="10"/>
      <c r="AG96" s="14"/>
      <c r="AH96" s="15"/>
      <c r="AI96" s="15"/>
      <c r="AJ96" s="15"/>
      <c r="AK96" s="15"/>
      <c r="AL96" s="16"/>
      <c r="AM96" s="17"/>
      <c r="AN96" s="18"/>
      <c r="AO96" s="18"/>
      <c r="AP96" s="32"/>
    </row>
    <row r="97" spans="1:42" x14ac:dyDescent="0.35">
      <c r="A97" s="5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40"/>
      <c r="S97" s="84"/>
      <c r="T97" s="9"/>
      <c r="U97" s="9"/>
      <c r="V97" s="85"/>
      <c r="W97" s="9"/>
      <c r="X97" s="9"/>
      <c r="Y97" s="85"/>
      <c r="Z97" s="10"/>
      <c r="AA97" s="84"/>
      <c r="AB97" s="12"/>
      <c r="AC97" s="41"/>
      <c r="AD97" s="8"/>
      <c r="AE97" s="9"/>
      <c r="AF97" s="10"/>
      <c r="AG97" s="14"/>
      <c r="AH97" s="15"/>
      <c r="AI97" s="15"/>
      <c r="AJ97" s="15"/>
      <c r="AK97" s="15"/>
      <c r="AL97" s="16"/>
      <c r="AM97" s="17"/>
      <c r="AN97" s="18"/>
      <c r="AO97" s="18"/>
      <c r="AP97" s="32"/>
    </row>
    <row r="98" spans="1:42" x14ac:dyDescent="0.35">
      <c r="A98" s="5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40"/>
      <c r="S98" s="84"/>
      <c r="T98" s="9"/>
      <c r="U98" s="9"/>
      <c r="V98" s="85"/>
      <c r="W98" s="9"/>
      <c r="X98" s="9"/>
      <c r="Y98" s="85"/>
      <c r="Z98" s="10"/>
      <c r="AA98" s="84"/>
      <c r="AB98" s="12"/>
      <c r="AC98" s="41"/>
      <c r="AD98" s="8"/>
      <c r="AE98" s="9"/>
      <c r="AF98" s="10"/>
      <c r="AG98" s="14"/>
      <c r="AH98" s="15"/>
      <c r="AI98" s="15"/>
      <c r="AJ98" s="15"/>
      <c r="AK98" s="15"/>
      <c r="AL98" s="16"/>
      <c r="AM98" s="17"/>
      <c r="AN98" s="18"/>
      <c r="AO98" s="18"/>
      <c r="AP98" s="32"/>
    </row>
    <row r="99" spans="1:42" x14ac:dyDescent="0.35">
      <c r="A99" s="5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40"/>
      <c r="S99" s="84"/>
      <c r="T99" s="9"/>
      <c r="U99" s="9"/>
      <c r="V99" s="85"/>
      <c r="W99" s="9"/>
      <c r="X99" s="9"/>
      <c r="Y99" s="85"/>
      <c r="Z99" s="10"/>
      <c r="AA99" s="84"/>
      <c r="AB99" s="12"/>
      <c r="AC99" s="41"/>
      <c r="AD99" s="8"/>
      <c r="AE99" s="9"/>
      <c r="AF99" s="10"/>
      <c r="AG99" s="14"/>
      <c r="AH99" s="15"/>
      <c r="AI99" s="15"/>
      <c r="AJ99" s="15"/>
      <c r="AK99" s="15"/>
      <c r="AL99" s="16"/>
      <c r="AM99" s="17"/>
      <c r="AN99" s="18"/>
      <c r="AO99" s="18"/>
      <c r="AP99" s="32"/>
    </row>
    <row r="100" spans="1:42" x14ac:dyDescent="0.35">
      <c r="A100" s="5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40"/>
      <c r="S100" s="84"/>
      <c r="T100" s="9"/>
      <c r="U100" s="9"/>
      <c r="V100" s="85"/>
      <c r="W100" s="9"/>
      <c r="X100" s="9"/>
      <c r="Y100" s="85"/>
      <c r="Z100" s="10"/>
      <c r="AA100" s="84"/>
      <c r="AB100" s="12"/>
      <c r="AC100" s="41"/>
      <c r="AD100" s="8"/>
      <c r="AE100" s="9"/>
      <c r="AF100" s="10"/>
      <c r="AG100" s="14"/>
      <c r="AH100" s="15"/>
      <c r="AI100" s="15"/>
      <c r="AJ100" s="15"/>
      <c r="AK100" s="15"/>
      <c r="AL100" s="16"/>
      <c r="AM100" s="17"/>
      <c r="AN100" s="18"/>
      <c r="AO100" s="18"/>
      <c r="AP100" s="32"/>
    </row>
    <row r="101" spans="1:42" x14ac:dyDescent="0.35">
      <c r="A101" s="5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40"/>
      <c r="S101" s="8"/>
      <c r="T101" s="9"/>
      <c r="U101" s="9"/>
      <c r="V101" s="9"/>
      <c r="W101" s="9"/>
      <c r="X101" s="9"/>
      <c r="Y101" s="9"/>
      <c r="Z101" s="10"/>
      <c r="AA101" s="11"/>
      <c r="AB101" s="12"/>
      <c r="AC101" s="41"/>
      <c r="AD101" s="8"/>
      <c r="AE101" s="9"/>
      <c r="AF101" s="10"/>
      <c r="AG101" s="14"/>
      <c r="AH101" s="15"/>
      <c r="AI101" s="15"/>
      <c r="AJ101" s="15"/>
      <c r="AK101" s="15"/>
      <c r="AL101" s="16"/>
      <c r="AM101" s="17"/>
      <c r="AN101" s="18"/>
      <c r="AO101" s="18"/>
      <c r="AP101" s="32"/>
    </row>
    <row r="102" spans="1:42" x14ac:dyDescent="0.35">
      <c r="A102" s="5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40"/>
      <c r="S102" s="8"/>
      <c r="T102" s="9"/>
      <c r="U102" s="9"/>
      <c r="V102" s="9"/>
      <c r="W102" s="9"/>
      <c r="X102" s="9"/>
      <c r="Y102" s="9"/>
      <c r="Z102" s="10"/>
      <c r="AA102" s="11"/>
      <c r="AB102" s="12"/>
      <c r="AC102" s="41"/>
      <c r="AD102" s="8"/>
      <c r="AE102" s="9"/>
      <c r="AF102" s="10"/>
      <c r="AG102" s="14"/>
      <c r="AH102" s="15"/>
      <c r="AI102" s="15"/>
      <c r="AJ102" s="15"/>
      <c r="AK102" s="15"/>
      <c r="AL102" s="16"/>
      <c r="AM102" s="17"/>
      <c r="AN102" s="18"/>
      <c r="AO102" s="18"/>
      <c r="AP102" s="32"/>
    </row>
    <row r="103" spans="1:42" x14ac:dyDescent="0.35">
      <c r="A103" s="5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40"/>
      <c r="S103" s="8"/>
      <c r="T103" s="9"/>
      <c r="U103" s="9"/>
      <c r="V103" s="9"/>
      <c r="W103" s="9"/>
      <c r="X103" s="9"/>
      <c r="Y103" s="9"/>
      <c r="Z103" s="10"/>
      <c r="AA103" s="11"/>
      <c r="AB103" s="12"/>
      <c r="AC103" s="41"/>
      <c r="AD103" s="8"/>
      <c r="AE103" s="9"/>
      <c r="AF103" s="10"/>
      <c r="AG103" s="14"/>
      <c r="AH103" s="15"/>
      <c r="AI103" s="15"/>
      <c r="AJ103" s="15"/>
      <c r="AK103" s="15"/>
      <c r="AL103" s="16"/>
      <c r="AM103" s="17"/>
      <c r="AN103" s="18"/>
      <c r="AO103" s="18"/>
      <c r="AP103" s="32"/>
    </row>
    <row r="104" spans="1:42" x14ac:dyDescent="0.35">
      <c r="A104" s="5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40"/>
      <c r="S104" s="8"/>
      <c r="T104" s="9"/>
      <c r="U104" s="9"/>
      <c r="V104" s="9"/>
      <c r="W104" s="9"/>
      <c r="X104" s="9"/>
      <c r="Y104" s="9"/>
      <c r="Z104" s="10"/>
      <c r="AA104" s="11"/>
      <c r="AB104" s="12"/>
      <c r="AC104" s="41"/>
      <c r="AD104" s="8"/>
      <c r="AE104" s="9"/>
      <c r="AF104" s="10"/>
      <c r="AG104" s="14"/>
      <c r="AH104" s="15"/>
      <c r="AI104" s="15"/>
      <c r="AJ104" s="15"/>
      <c r="AK104" s="15"/>
      <c r="AL104" s="16"/>
      <c r="AM104" s="17"/>
      <c r="AN104" s="18"/>
      <c r="AO104" s="18"/>
      <c r="AP104" s="32"/>
    </row>
    <row r="105" spans="1:42" x14ac:dyDescent="0.35">
      <c r="A105" s="5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40"/>
      <c r="S105" s="8"/>
      <c r="T105" s="9"/>
      <c r="U105" s="9"/>
      <c r="V105" s="9"/>
      <c r="W105" s="9"/>
      <c r="X105" s="9"/>
      <c r="Y105" s="9"/>
      <c r="Z105" s="10"/>
      <c r="AA105" s="11"/>
      <c r="AB105" s="12"/>
      <c r="AC105" s="41"/>
      <c r="AD105" s="8"/>
      <c r="AE105" s="9"/>
      <c r="AF105" s="10"/>
      <c r="AG105" s="14"/>
      <c r="AH105" s="15"/>
      <c r="AI105" s="15"/>
      <c r="AJ105" s="15"/>
      <c r="AK105" s="15"/>
      <c r="AL105" s="16"/>
      <c r="AM105" s="17"/>
      <c r="AN105" s="18"/>
      <c r="AO105" s="18"/>
      <c r="AP105" s="32"/>
    </row>
    <row r="106" spans="1:42" x14ac:dyDescent="0.35">
      <c r="A106" s="5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40"/>
      <c r="S106" s="8"/>
      <c r="T106" s="9"/>
      <c r="U106" s="9"/>
      <c r="V106" s="9"/>
      <c r="W106" s="9"/>
      <c r="X106" s="9"/>
      <c r="Y106" s="9"/>
      <c r="Z106" s="10"/>
      <c r="AA106" s="11"/>
      <c r="AB106" s="12"/>
      <c r="AC106" s="41"/>
      <c r="AD106" s="8"/>
      <c r="AE106" s="9"/>
      <c r="AF106" s="10"/>
      <c r="AG106" s="14"/>
      <c r="AH106" s="15"/>
      <c r="AI106" s="15"/>
      <c r="AJ106" s="15"/>
      <c r="AK106" s="15"/>
      <c r="AL106" s="16"/>
      <c r="AM106" s="17"/>
      <c r="AN106" s="18"/>
      <c r="AO106" s="18"/>
      <c r="AP106" s="32"/>
    </row>
    <row r="107" spans="1:42" x14ac:dyDescent="0.35">
      <c r="A107" s="5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40"/>
      <c r="S107" s="8"/>
      <c r="T107" s="9"/>
      <c r="U107" s="9"/>
      <c r="V107" s="9"/>
      <c r="W107" s="9"/>
      <c r="X107" s="9"/>
      <c r="Y107" s="9"/>
      <c r="Z107" s="10"/>
      <c r="AA107" s="11"/>
      <c r="AB107" s="12"/>
      <c r="AC107" s="41"/>
      <c r="AD107" s="8"/>
      <c r="AE107" s="9"/>
      <c r="AF107" s="10"/>
      <c r="AG107" s="14"/>
      <c r="AH107" s="15"/>
      <c r="AI107" s="15"/>
      <c r="AJ107" s="15"/>
      <c r="AK107" s="15"/>
      <c r="AL107" s="16"/>
      <c r="AM107" s="17"/>
      <c r="AN107" s="18"/>
      <c r="AO107" s="18"/>
      <c r="AP107" s="32"/>
    </row>
    <row r="108" spans="1:42" x14ac:dyDescent="0.35">
      <c r="A108" s="5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40"/>
      <c r="S108" s="8"/>
      <c r="T108" s="9"/>
      <c r="U108" s="9"/>
      <c r="V108" s="9"/>
      <c r="W108" s="9"/>
      <c r="X108" s="9"/>
      <c r="Y108" s="9"/>
      <c r="Z108" s="10"/>
      <c r="AA108" s="11"/>
      <c r="AB108" s="12"/>
      <c r="AC108" s="41"/>
      <c r="AD108" s="8"/>
      <c r="AE108" s="9"/>
      <c r="AF108" s="10"/>
      <c r="AG108" s="14"/>
      <c r="AH108" s="15"/>
      <c r="AI108" s="15"/>
      <c r="AJ108" s="15"/>
      <c r="AK108" s="15"/>
      <c r="AL108" s="16"/>
      <c r="AM108" s="17"/>
      <c r="AN108" s="18"/>
      <c r="AO108" s="18"/>
      <c r="AP108" s="32"/>
    </row>
    <row r="109" spans="1:42" x14ac:dyDescent="0.35">
      <c r="A109" s="5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40"/>
      <c r="S109" s="8"/>
      <c r="T109" s="9"/>
      <c r="U109" s="9"/>
      <c r="V109" s="9"/>
      <c r="W109" s="9"/>
      <c r="X109" s="9"/>
      <c r="Y109" s="9"/>
      <c r="Z109" s="10"/>
      <c r="AA109" s="11"/>
      <c r="AB109" s="12"/>
      <c r="AC109" s="41"/>
      <c r="AD109" s="8"/>
      <c r="AE109" s="9"/>
      <c r="AF109" s="10"/>
      <c r="AG109" s="14"/>
      <c r="AH109" s="15"/>
      <c r="AI109" s="15"/>
      <c r="AJ109" s="15"/>
      <c r="AK109" s="15"/>
      <c r="AL109" s="16"/>
      <c r="AM109" s="17"/>
      <c r="AN109" s="18"/>
      <c r="AO109" s="18"/>
      <c r="AP109" s="32"/>
    </row>
    <row r="110" spans="1:42" x14ac:dyDescent="0.35">
      <c r="A110" s="5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40"/>
      <c r="S110" s="8"/>
      <c r="T110" s="9"/>
      <c r="U110" s="9"/>
      <c r="V110" s="9"/>
      <c r="W110" s="9"/>
      <c r="X110" s="9"/>
      <c r="Y110" s="9"/>
      <c r="Z110" s="10"/>
      <c r="AA110" s="11"/>
      <c r="AB110" s="12"/>
      <c r="AC110" s="41"/>
      <c r="AD110" s="8"/>
      <c r="AE110" s="9"/>
      <c r="AF110" s="10"/>
      <c r="AG110" s="14"/>
      <c r="AH110" s="15"/>
      <c r="AI110" s="15"/>
      <c r="AJ110" s="15"/>
      <c r="AK110" s="15"/>
      <c r="AL110" s="16"/>
      <c r="AM110" s="17"/>
      <c r="AN110" s="18"/>
      <c r="AO110" s="18"/>
      <c r="AP110" s="32"/>
    </row>
    <row r="111" spans="1:42" x14ac:dyDescent="0.35">
      <c r="A111" s="5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40"/>
      <c r="S111" s="8"/>
      <c r="T111" s="9"/>
      <c r="U111" s="9"/>
      <c r="V111" s="9"/>
      <c r="W111" s="9"/>
      <c r="X111" s="9"/>
      <c r="Y111" s="9"/>
      <c r="Z111" s="10"/>
      <c r="AA111" s="11"/>
      <c r="AB111" s="12"/>
      <c r="AC111" s="41"/>
      <c r="AD111" s="8"/>
      <c r="AE111" s="9"/>
      <c r="AF111" s="10"/>
      <c r="AG111" s="14"/>
      <c r="AH111" s="15"/>
      <c r="AI111" s="15"/>
      <c r="AJ111" s="15"/>
      <c r="AK111" s="15"/>
      <c r="AL111" s="16"/>
      <c r="AM111" s="17"/>
      <c r="AN111" s="18"/>
      <c r="AO111" s="18"/>
      <c r="AP111" s="32"/>
    </row>
    <row r="112" spans="1:42" x14ac:dyDescent="0.35">
      <c r="A112" s="5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40"/>
      <c r="S112" s="8"/>
      <c r="T112" s="9"/>
      <c r="U112" s="9"/>
      <c r="V112" s="9"/>
      <c r="W112" s="9"/>
      <c r="X112" s="9"/>
      <c r="Y112" s="9"/>
      <c r="Z112" s="10"/>
      <c r="AA112" s="11"/>
      <c r="AB112" s="12"/>
      <c r="AC112" s="41"/>
      <c r="AD112" s="8"/>
      <c r="AE112" s="9"/>
      <c r="AF112" s="10"/>
      <c r="AG112" s="14"/>
      <c r="AH112" s="15"/>
      <c r="AI112" s="15"/>
      <c r="AJ112" s="15"/>
      <c r="AK112" s="15"/>
      <c r="AL112" s="16"/>
      <c r="AM112" s="17"/>
      <c r="AN112" s="18"/>
      <c r="AO112" s="18"/>
      <c r="AP112" s="32"/>
    </row>
    <row r="113" spans="1:42" x14ac:dyDescent="0.35">
      <c r="A113" s="5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40"/>
      <c r="S113" s="8"/>
      <c r="T113" s="9"/>
      <c r="U113" s="9"/>
      <c r="V113" s="9"/>
      <c r="W113" s="9"/>
      <c r="X113" s="9"/>
      <c r="Y113" s="9"/>
      <c r="Z113" s="10"/>
      <c r="AA113" s="11"/>
      <c r="AB113" s="12"/>
      <c r="AC113" s="41"/>
      <c r="AD113" s="8"/>
      <c r="AE113" s="9"/>
      <c r="AF113" s="10"/>
      <c r="AG113" s="14"/>
      <c r="AH113" s="15"/>
      <c r="AI113" s="15"/>
      <c r="AJ113" s="15"/>
      <c r="AK113" s="15"/>
      <c r="AL113" s="16"/>
      <c r="AM113" s="17"/>
      <c r="AN113" s="18"/>
      <c r="AO113" s="18"/>
      <c r="AP113" s="32"/>
    </row>
    <row r="114" spans="1:42" x14ac:dyDescent="0.35">
      <c r="A114" s="5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40"/>
      <c r="S114" s="8"/>
      <c r="T114" s="9"/>
      <c r="U114" s="9"/>
      <c r="V114" s="9"/>
      <c r="W114" s="9"/>
      <c r="X114" s="9"/>
      <c r="Y114" s="9"/>
      <c r="Z114" s="10"/>
      <c r="AA114" s="11"/>
      <c r="AB114" s="12"/>
      <c r="AC114" s="41"/>
      <c r="AD114" s="8"/>
      <c r="AE114" s="9"/>
      <c r="AF114" s="10"/>
      <c r="AG114" s="14"/>
      <c r="AH114" s="15"/>
      <c r="AI114" s="15"/>
      <c r="AJ114" s="15"/>
      <c r="AK114" s="15"/>
      <c r="AL114" s="16"/>
      <c r="AM114" s="17"/>
      <c r="AN114" s="18"/>
      <c r="AO114" s="18"/>
      <c r="AP114" s="32"/>
    </row>
    <row r="115" spans="1:42" x14ac:dyDescent="0.35">
      <c r="A115" s="5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40"/>
      <c r="S115" s="8"/>
      <c r="T115" s="9"/>
      <c r="U115" s="9"/>
      <c r="V115" s="9"/>
      <c r="W115" s="9"/>
      <c r="X115" s="9"/>
      <c r="Y115" s="9"/>
      <c r="Z115" s="10"/>
      <c r="AA115" s="11"/>
      <c r="AB115" s="12"/>
      <c r="AC115" s="41"/>
      <c r="AD115" s="8"/>
      <c r="AE115" s="9"/>
      <c r="AF115" s="10"/>
      <c r="AG115" s="14"/>
      <c r="AH115" s="15"/>
      <c r="AI115" s="15"/>
      <c r="AJ115" s="15"/>
      <c r="AK115" s="15"/>
      <c r="AL115" s="16"/>
      <c r="AM115" s="17"/>
      <c r="AN115" s="18"/>
      <c r="AO115" s="18"/>
      <c r="AP115" s="32"/>
    </row>
    <row r="116" spans="1:42" x14ac:dyDescent="0.35">
      <c r="A116" s="5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40"/>
      <c r="S116" s="8"/>
      <c r="T116" s="9"/>
      <c r="U116" s="9"/>
      <c r="V116" s="9"/>
      <c r="W116" s="9"/>
      <c r="X116" s="9"/>
      <c r="Y116" s="9"/>
      <c r="Z116" s="10"/>
      <c r="AA116" s="11"/>
      <c r="AB116" s="12"/>
      <c r="AC116" s="41"/>
      <c r="AD116" s="8"/>
      <c r="AE116" s="9"/>
      <c r="AF116" s="10"/>
      <c r="AG116" s="14"/>
      <c r="AH116" s="15"/>
      <c r="AI116" s="15"/>
      <c r="AJ116" s="15"/>
      <c r="AK116" s="15"/>
      <c r="AL116" s="16"/>
      <c r="AM116" s="17"/>
      <c r="AN116" s="18"/>
      <c r="AO116" s="18"/>
      <c r="AP116" s="32"/>
    </row>
    <row r="117" spans="1:42" x14ac:dyDescent="0.35">
      <c r="A117" s="5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40"/>
      <c r="S117" s="8"/>
      <c r="T117" s="9"/>
      <c r="U117" s="9"/>
      <c r="V117" s="9"/>
      <c r="W117" s="9"/>
      <c r="X117" s="9"/>
      <c r="Y117" s="9"/>
      <c r="Z117" s="10"/>
      <c r="AA117" s="11"/>
      <c r="AB117" s="12"/>
      <c r="AC117" s="41"/>
      <c r="AD117" s="8"/>
      <c r="AE117" s="9"/>
      <c r="AF117" s="10"/>
      <c r="AG117" s="14"/>
      <c r="AH117" s="15"/>
      <c r="AI117" s="15"/>
      <c r="AJ117" s="15"/>
      <c r="AK117" s="15"/>
      <c r="AL117" s="16"/>
      <c r="AM117" s="17"/>
      <c r="AN117" s="18"/>
      <c r="AO117" s="18"/>
      <c r="AP117" s="32"/>
    </row>
    <row r="118" spans="1:42" x14ac:dyDescent="0.35">
      <c r="A118" s="5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40"/>
      <c r="S118" s="8"/>
      <c r="T118" s="9"/>
      <c r="U118" s="9"/>
      <c r="V118" s="9"/>
      <c r="W118" s="9"/>
      <c r="X118" s="9"/>
      <c r="Y118" s="9"/>
      <c r="Z118" s="10"/>
      <c r="AA118" s="11"/>
      <c r="AB118" s="12"/>
      <c r="AC118" s="41"/>
      <c r="AD118" s="8"/>
      <c r="AE118" s="9"/>
      <c r="AF118" s="10"/>
      <c r="AG118" s="14"/>
      <c r="AH118" s="15"/>
      <c r="AI118" s="15"/>
      <c r="AJ118" s="15"/>
      <c r="AK118" s="15"/>
      <c r="AL118" s="16"/>
      <c r="AM118" s="17"/>
      <c r="AN118" s="18"/>
      <c r="AO118" s="18"/>
      <c r="AP118" s="32"/>
    </row>
    <row r="119" spans="1:42" x14ac:dyDescent="0.35">
      <c r="A119" s="5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40"/>
      <c r="S119" s="8"/>
      <c r="T119" s="9"/>
      <c r="U119" s="9"/>
      <c r="V119" s="9"/>
      <c r="W119" s="9"/>
      <c r="X119" s="9"/>
      <c r="Y119" s="9"/>
      <c r="Z119" s="10"/>
      <c r="AA119" s="11"/>
      <c r="AB119" s="12"/>
      <c r="AC119" s="41"/>
      <c r="AD119" s="8"/>
      <c r="AE119" s="9"/>
      <c r="AF119" s="10"/>
      <c r="AG119" s="14"/>
      <c r="AH119" s="15"/>
      <c r="AI119" s="15"/>
      <c r="AJ119" s="15"/>
      <c r="AK119" s="15"/>
      <c r="AL119" s="16"/>
      <c r="AM119" s="17"/>
      <c r="AN119" s="18"/>
      <c r="AO119" s="18"/>
      <c r="AP119" s="32"/>
    </row>
    <row r="120" spans="1:42" x14ac:dyDescent="0.35">
      <c r="A120" s="5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40"/>
      <c r="S120" s="8"/>
      <c r="T120" s="9"/>
      <c r="U120" s="9"/>
      <c r="V120" s="9"/>
      <c r="W120" s="9"/>
      <c r="X120" s="9"/>
      <c r="Y120" s="9"/>
      <c r="Z120" s="10"/>
      <c r="AA120" s="11"/>
      <c r="AB120" s="12"/>
      <c r="AC120" s="41"/>
      <c r="AD120" s="8"/>
      <c r="AE120" s="9"/>
      <c r="AF120" s="10"/>
      <c r="AG120" s="14"/>
      <c r="AH120" s="15"/>
      <c r="AI120" s="15"/>
      <c r="AJ120" s="15"/>
      <c r="AK120" s="15"/>
      <c r="AL120" s="16"/>
      <c r="AM120" s="17"/>
      <c r="AN120" s="18"/>
      <c r="AO120" s="18"/>
      <c r="AP120" s="32"/>
    </row>
    <row r="121" spans="1:42" x14ac:dyDescent="0.35">
      <c r="A121" s="5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40"/>
      <c r="S121" s="8"/>
      <c r="T121" s="9"/>
      <c r="U121" s="9"/>
      <c r="V121" s="9"/>
      <c r="W121" s="9"/>
      <c r="X121" s="9"/>
      <c r="Y121" s="9"/>
      <c r="Z121" s="10"/>
      <c r="AA121" s="11"/>
      <c r="AB121" s="12"/>
      <c r="AC121" s="41"/>
      <c r="AD121" s="8"/>
      <c r="AE121" s="9"/>
      <c r="AF121" s="10"/>
      <c r="AG121" s="14"/>
      <c r="AH121" s="15"/>
      <c r="AI121" s="15"/>
      <c r="AJ121" s="15"/>
      <c r="AK121" s="15"/>
      <c r="AL121" s="16"/>
      <c r="AM121" s="17"/>
      <c r="AN121" s="18"/>
      <c r="AO121" s="18"/>
      <c r="AP121" s="32"/>
    </row>
    <row r="122" spans="1:42" x14ac:dyDescent="0.35">
      <c r="A122" s="5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40"/>
      <c r="S122" s="8"/>
      <c r="T122" s="9"/>
      <c r="U122" s="9"/>
      <c r="V122" s="9"/>
      <c r="W122" s="9"/>
      <c r="X122" s="9"/>
      <c r="Y122" s="9"/>
      <c r="Z122" s="10"/>
      <c r="AA122" s="11"/>
      <c r="AB122" s="12"/>
      <c r="AC122" s="41"/>
      <c r="AD122" s="8"/>
      <c r="AE122" s="9"/>
      <c r="AF122" s="10"/>
      <c r="AG122" s="14"/>
      <c r="AH122" s="15"/>
      <c r="AI122" s="15"/>
      <c r="AJ122" s="15"/>
      <c r="AK122" s="15"/>
      <c r="AL122" s="16"/>
      <c r="AM122" s="17"/>
      <c r="AN122" s="18"/>
      <c r="AO122" s="18"/>
      <c r="AP122" s="32"/>
    </row>
    <row r="123" spans="1:42" x14ac:dyDescent="0.35">
      <c r="A123" s="5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40"/>
      <c r="S123" s="8"/>
      <c r="T123" s="9"/>
      <c r="U123" s="9"/>
      <c r="V123" s="9"/>
      <c r="W123" s="9"/>
      <c r="X123" s="9"/>
      <c r="Y123" s="9"/>
      <c r="Z123" s="10"/>
      <c r="AA123" s="11"/>
      <c r="AB123" s="12"/>
      <c r="AC123" s="41"/>
      <c r="AD123" s="8"/>
      <c r="AE123" s="9"/>
      <c r="AF123" s="10"/>
      <c r="AG123" s="14"/>
      <c r="AH123" s="15"/>
      <c r="AI123" s="15"/>
      <c r="AJ123" s="15"/>
      <c r="AK123" s="15"/>
      <c r="AL123" s="16"/>
      <c r="AM123" s="17"/>
      <c r="AN123" s="18"/>
      <c r="AO123" s="18"/>
      <c r="AP123" s="32"/>
    </row>
    <row r="124" spans="1:42" x14ac:dyDescent="0.35">
      <c r="A124" s="5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40"/>
      <c r="S124" s="8"/>
      <c r="T124" s="9"/>
      <c r="U124" s="9"/>
      <c r="V124" s="9"/>
      <c r="W124" s="9"/>
      <c r="X124" s="9"/>
      <c r="Y124" s="9"/>
      <c r="Z124" s="10"/>
      <c r="AA124" s="11"/>
      <c r="AB124" s="12"/>
      <c r="AC124" s="41"/>
      <c r="AD124" s="8"/>
      <c r="AE124" s="9"/>
      <c r="AF124" s="10"/>
      <c r="AG124" s="14"/>
      <c r="AH124" s="15"/>
      <c r="AI124" s="15"/>
      <c r="AJ124" s="15"/>
      <c r="AK124" s="15"/>
      <c r="AL124" s="16"/>
      <c r="AM124" s="17"/>
      <c r="AN124" s="18"/>
      <c r="AO124" s="18"/>
      <c r="AP124" s="32"/>
    </row>
    <row r="125" spans="1:42" x14ac:dyDescent="0.35">
      <c r="A125" s="5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40"/>
      <c r="S125" s="8"/>
      <c r="T125" s="9"/>
      <c r="U125" s="9"/>
      <c r="V125" s="9"/>
      <c r="W125" s="9"/>
      <c r="X125" s="9"/>
      <c r="Y125" s="9"/>
      <c r="Z125" s="10"/>
      <c r="AA125" s="11"/>
      <c r="AB125" s="12"/>
      <c r="AC125" s="41"/>
      <c r="AD125" s="8"/>
      <c r="AE125" s="9"/>
      <c r="AF125" s="10"/>
      <c r="AG125" s="14"/>
      <c r="AH125" s="15"/>
      <c r="AI125" s="15"/>
      <c r="AJ125" s="15"/>
      <c r="AK125" s="15"/>
      <c r="AL125" s="16"/>
      <c r="AM125" s="17"/>
      <c r="AN125" s="18"/>
      <c r="AO125" s="18"/>
      <c r="AP125" s="32"/>
    </row>
    <row r="126" spans="1:42" x14ac:dyDescent="0.35">
      <c r="A126" s="5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40"/>
      <c r="S126" s="8"/>
      <c r="T126" s="9"/>
      <c r="U126" s="9"/>
      <c r="V126" s="9"/>
      <c r="W126" s="9"/>
      <c r="X126" s="9"/>
      <c r="Y126" s="9"/>
      <c r="Z126" s="10"/>
      <c r="AA126" s="11"/>
      <c r="AB126" s="12"/>
      <c r="AC126" s="41"/>
      <c r="AD126" s="8"/>
      <c r="AE126" s="9"/>
      <c r="AF126" s="10"/>
      <c r="AG126" s="14"/>
      <c r="AH126" s="15"/>
      <c r="AI126" s="15"/>
      <c r="AJ126" s="15"/>
      <c r="AK126" s="15"/>
      <c r="AL126" s="16"/>
      <c r="AM126" s="17"/>
      <c r="AN126" s="18"/>
      <c r="AO126" s="18"/>
      <c r="AP126" s="32"/>
    </row>
    <row r="127" spans="1:42" x14ac:dyDescent="0.35">
      <c r="A127" s="5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40"/>
      <c r="S127" s="8"/>
      <c r="T127" s="9"/>
      <c r="U127" s="9"/>
      <c r="V127" s="9"/>
      <c r="W127" s="9"/>
      <c r="X127" s="9"/>
      <c r="Y127" s="9"/>
      <c r="Z127" s="10"/>
      <c r="AA127" s="11"/>
      <c r="AB127" s="12"/>
      <c r="AC127" s="41"/>
      <c r="AD127" s="8"/>
      <c r="AE127" s="9"/>
      <c r="AF127" s="10"/>
      <c r="AG127" s="14"/>
      <c r="AH127" s="15"/>
      <c r="AI127" s="15"/>
      <c r="AJ127" s="15"/>
      <c r="AK127" s="15"/>
      <c r="AL127" s="16"/>
      <c r="AM127" s="17"/>
      <c r="AN127" s="18"/>
      <c r="AO127" s="18"/>
      <c r="AP127" s="32"/>
    </row>
    <row r="128" spans="1:42" x14ac:dyDescent="0.35">
      <c r="A128" s="5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40"/>
      <c r="S128" s="8"/>
      <c r="T128" s="9"/>
      <c r="U128" s="9"/>
      <c r="V128" s="9"/>
      <c r="W128" s="9"/>
      <c r="X128" s="9"/>
      <c r="Y128" s="9"/>
      <c r="Z128" s="10"/>
      <c r="AA128" s="11"/>
      <c r="AB128" s="12"/>
      <c r="AC128" s="41"/>
      <c r="AD128" s="8"/>
      <c r="AE128" s="9"/>
      <c r="AF128" s="10"/>
      <c r="AG128" s="14"/>
      <c r="AH128" s="15"/>
      <c r="AI128" s="15"/>
      <c r="AJ128" s="15"/>
      <c r="AK128" s="15"/>
      <c r="AL128" s="16"/>
      <c r="AM128" s="17"/>
      <c r="AN128" s="18"/>
      <c r="AO128" s="18"/>
      <c r="AP128" s="32"/>
    </row>
    <row r="129" spans="1:42" x14ac:dyDescent="0.35">
      <c r="A129" s="5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40"/>
      <c r="S129" s="8"/>
      <c r="T129" s="9"/>
      <c r="U129" s="9"/>
      <c r="V129" s="9"/>
      <c r="W129" s="9"/>
      <c r="X129" s="9"/>
      <c r="Y129" s="9"/>
      <c r="Z129" s="10"/>
      <c r="AA129" s="11"/>
      <c r="AB129" s="12"/>
      <c r="AC129" s="41"/>
      <c r="AD129" s="8"/>
      <c r="AE129" s="9"/>
      <c r="AF129" s="10"/>
      <c r="AG129" s="14"/>
      <c r="AH129" s="15"/>
      <c r="AI129" s="15"/>
      <c r="AJ129" s="15"/>
      <c r="AK129" s="15"/>
      <c r="AL129" s="16"/>
      <c r="AM129" s="17"/>
      <c r="AN129" s="18"/>
      <c r="AO129" s="18"/>
      <c r="AP129" s="32"/>
    </row>
    <row r="130" spans="1:42" x14ac:dyDescent="0.35">
      <c r="A130" s="5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40"/>
      <c r="S130" s="8"/>
      <c r="T130" s="9"/>
      <c r="U130" s="9"/>
      <c r="V130" s="9"/>
      <c r="W130" s="9"/>
      <c r="X130" s="9"/>
      <c r="Y130" s="9"/>
      <c r="Z130" s="10"/>
      <c r="AA130" s="11"/>
      <c r="AB130" s="12"/>
      <c r="AC130" s="41"/>
      <c r="AD130" s="8"/>
      <c r="AE130" s="9"/>
      <c r="AF130" s="10"/>
      <c r="AG130" s="14"/>
      <c r="AH130" s="15"/>
      <c r="AI130" s="15"/>
      <c r="AJ130" s="15"/>
      <c r="AK130" s="15"/>
      <c r="AL130" s="16"/>
      <c r="AM130" s="17"/>
      <c r="AN130" s="18"/>
      <c r="AO130" s="18"/>
      <c r="AP130" s="32"/>
    </row>
    <row r="131" spans="1:42" x14ac:dyDescent="0.35">
      <c r="A131" s="5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40"/>
      <c r="S131" s="8"/>
      <c r="T131" s="9"/>
      <c r="U131" s="9"/>
      <c r="V131" s="9"/>
      <c r="W131" s="9"/>
      <c r="X131" s="9"/>
      <c r="Y131" s="9"/>
      <c r="Z131" s="10"/>
      <c r="AA131" s="11"/>
      <c r="AB131" s="12"/>
      <c r="AC131" s="41"/>
      <c r="AD131" s="8"/>
      <c r="AE131" s="9"/>
      <c r="AF131" s="10"/>
      <c r="AG131" s="14"/>
      <c r="AH131" s="15"/>
      <c r="AI131" s="15"/>
      <c r="AJ131" s="15"/>
      <c r="AK131" s="15"/>
      <c r="AL131" s="16"/>
      <c r="AM131" s="17"/>
      <c r="AN131" s="18"/>
      <c r="AO131" s="18"/>
      <c r="AP131" s="32"/>
    </row>
    <row r="132" spans="1:42" x14ac:dyDescent="0.35">
      <c r="A132" s="5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40"/>
      <c r="S132" s="8"/>
      <c r="T132" s="9"/>
      <c r="U132" s="9"/>
      <c r="V132" s="9"/>
      <c r="W132" s="9"/>
      <c r="X132" s="9"/>
      <c r="Y132" s="9"/>
      <c r="Z132" s="10"/>
      <c r="AA132" s="11"/>
      <c r="AB132" s="12"/>
      <c r="AC132" s="41"/>
      <c r="AD132" s="8"/>
      <c r="AE132" s="9"/>
      <c r="AF132" s="10"/>
      <c r="AG132" s="14"/>
      <c r="AH132" s="15"/>
      <c r="AI132" s="15"/>
      <c r="AJ132" s="15"/>
      <c r="AK132" s="15"/>
      <c r="AL132" s="16"/>
      <c r="AM132" s="17"/>
      <c r="AN132" s="18"/>
      <c r="AO132" s="18"/>
      <c r="AP132" s="32"/>
    </row>
    <row r="133" spans="1:42" x14ac:dyDescent="0.35">
      <c r="A133" s="5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40"/>
      <c r="S133" s="8"/>
      <c r="T133" s="9"/>
      <c r="U133" s="9"/>
      <c r="V133" s="9"/>
      <c r="W133" s="9"/>
      <c r="X133" s="9"/>
      <c r="Y133" s="9"/>
      <c r="Z133" s="10"/>
      <c r="AA133" s="11"/>
      <c r="AB133" s="12"/>
      <c r="AC133" s="41"/>
      <c r="AD133" s="8"/>
      <c r="AE133" s="9"/>
      <c r="AF133" s="10"/>
      <c r="AG133" s="14"/>
      <c r="AH133" s="15"/>
      <c r="AI133" s="15"/>
      <c r="AJ133" s="15"/>
      <c r="AK133" s="15"/>
      <c r="AL133" s="16"/>
      <c r="AM133" s="17"/>
      <c r="AN133" s="18"/>
      <c r="AO133" s="18"/>
      <c r="AP133" s="32"/>
    </row>
    <row r="134" spans="1:42" x14ac:dyDescent="0.35">
      <c r="A134" s="5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40"/>
      <c r="S134" s="8"/>
      <c r="T134" s="9"/>
      <c r="U134" s="9"/>
      <c r="V134" s="9"/>
      <c r="W134" s="9"/>
      <c r="X134" s="9"/>
      <c r="Y134" s="9"/>
      <c r="Z134" s="10"/>
      <c r="AA134" s="11"/>
      <c r="AB134" s="12"/>
      <c r="AC134" s="41"/>
      <c r="AD134" s="8"/>
      <c r="AE134" s="9"/>
      <c r="AF134" s="10"/>
      <c r="AG134" s="14"/>
      <c r="AH134" s="15"/>
      <c r="AI134" s="15"/>
      <c r="AJ134" s="15"/>
      <c r="AK134" s="15"/>
      <c r="AL134" s="16"/>
      <c r="AM134" s="17"/>
      <c r="AN134" s="18"/>
      <c r="AO134" s="18"/>
      <c r="AP134" s="32"/>
    </row>
    <row r="135" spans="1:42" x14ac:dyDescent="0.35">
      <c r="A135" s="5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40"/>
      <c r="S135" s="8"/>
      <c r="T135" s="9"/>
      <c r="U135" s="9"/>
      <c r="V135" s="9"/>
      <c r="W135" s="9"/>
      <c r="X135" s="9"/>
      <c r="Y135" s="9"/>
      <c r="Z135" s="10"/>
      <c r="AA135" s="11"/>
      <c r="AB135" s="12"/>
      <c r="AC135" s="41"/>
      <c r="AD135" s="8"/>
      <c r="AE135" s="9"/>
      <c r="AF135" s="10"/>
      <c r="AG135" s="14"/>
      <c r="AH135" s="15"/>
      <c r="AI135" s="15"/>
      <c r="AJ135" s="15"/>
      <c r="AK135" s="15"/>
      <c r="AL135" s="16"/>
      <c r="AM135" s="17"/>
      <c r="AN135" s="18"/>
      <c r="AO135" s="18"/>
      <c r="AP135" s="32"/>
    </row>
    <row r="136" spans="1:42" x14ac:dyDescent="0.35">
      <c r="A136" s="5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40"/>
      <c r="S136" s="8"/>
      <c r="T136" s="9"/>
      <c r="U136" s="9"/>
      <c r="V136" s="9"/>
      <c r="W136" s="9"/>
      <c r="X136" s="9"/>
      <c r="Y136" s="9"/>
      <c r="Z136" s="10"/>
      <c r="AA136" s="11"/>
      <c r="AB136" s="12"/>
      <c r="AC136" s="41"/>
      <c r="AD136" s="8"/>
      <c r="AE136" s="9"/>
      <c r="AF136" s="10"/>
      <c r="AG136" s="14"/>
      <c r="AH136" s="15"/>
      <c r="AI136" s="15"/>
      <c r="AJ136" s="15"/>
      <c r="AK136" s="15"/>
      <c r="AL136" s="16"/>
      <c r="AM136" s="17"/>
      <c r="AN136" s="18"/>
      <c r="AO136" s="18"/>
      <c r="AP136" s="32"/>
    </row>
    <row r="137" spans="1:42" x14ac:dyDescent="0.35">
      <c r="A137" s="5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40"/>
      <c r="S137" s="8"/>
      <c r="T137" s="9"/>
      <c r="U137" s="9"/>
      <c r="V137" s="9"/>
      <c r="W137" s="9"/>
      <c r="X137" s="9"/>
      <c r="Y137" s="9"/>
      <c r="Z137" s="10"/>
      <c r="AA137" s="11"/>
      <c r="AB137" s="12"/>
      <c r="AC137" s="41"/>
      <c r="AD137" s="8"/>
      <c r="AE137" s="9"/>
      <c r="AF137" s="10"/>
      <c r="AG137" s="14"/>
      <c r="AH137" s="15"/>
      <c r="AI137" s="15"/>
      <c r="AJ137" s="15"/>
      <c r="AK137" s="15"/>
      <c r="AL137" s="16"/>
      <c r="AM137" s="17"/>
      <c r="AN137" s="18"/>
      <c r="AO137" s="18"/>
      <c r="AP137" s="32"/>
    </row>
    <row r="138" spans="1:42" x14ac:dyDescent="0.35">
      <c r="A138" s="5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40"/>
      <c r="S138" s="8"/>
      <c r="T138" s="9"/>
      <c r="U138" s="9"/>
      <c r="V138" s="9"/>
      <c r="W138" s="9"/>
      <c r="X138" s="9"/>
      <c r="Y138" s="9"/>
      <c r="Z138" s="10"/>
      <c r="AA138" s="11"/>
      <c r="AB138" s="12"/>
      <c r="AC138" s="41"/>
      <c r="AD138" s="8"/>
      <c r="AE138" s="9"/>
      <c r="AF138" s="10"/>
      <c r="AG138" s="14"/>
      <c r="AH138" s="15"/>
      <c r="AI138" s="15"/>
      <c r="AJ138" s="15"/>
      <c r="AK138" s="15"/>
      <c r="AL138" s="16"/>
      <c r="AM138" s="17"/>
      <c r="AN138" s="18"/>
      <c r="AO138" s="18"/>
      <c r="AP138" s="32"/>
    </row>
    <row r="139" spans="1:42" x14ac:dyDescent="0.35">
      <c r="A139" s="5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40"/>
      <c r="S139" s="8"/>
      <c r="T139" s="9"/>
      <c r="U139" s="9"/>
      <c r="V139" s="9"/>
      <c r="W139" s="9"/>
      <c r="X139" s="9"/>
      <c r="Y139" s="9"/>
      <c r="Z139" s="10"/>
      <c r="AA139" s="11"/>
      <c r="AB139" s="12"/>
      <c r="AC139" s="41"/>
      <c r="AD139" s="8"/>
      <c r="AE139" s="9"/>
      <c r="AF139" s="10"/>
      <c r="AG139" s="14"/>
      <c r="AH139" s="15"/>
      <c r="AI139" s="15"/>
      <c r="AJ139" s="15"/>
      <c r="AK139" s="15"/>
      <c r="AL139" s="16"/>
      <c r="AM139" s="17"/>
      <c r="AN139" s="18"/>
      <c r="AO139" s="18"/>
      <c r="AP139" s="32"/>
    </row>
    <row r="140" spans="1:42" x14ac:dyDescent="0.35">
      <c r="A140" s="5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40"/>
      <c r="S140" s="8"/>
      <c r="T140" s="9"/>
      <c r="U140" s="9"/>
      <c r="V140" s="9"/>
      <c r="W140" s="9"/>
      <c r="X140" s="9"/>
      <c r="Y140" s="9"/>
      <c r="Z140" s="10"/>
      <c r="AA140" s="11"/>
      <c r="AB140" s="12"/>
      <c r="AC140" s="41"/>
      <c r="AD140" s="8"/>
      <c r="AE140" s="9"/>
      <c r="AF140" s="10"/>
      <c r="AG140" s="14"/>
      <c r="AH140" s="15"/>
      <c r="AI140" s="15"/>
      <c r="AJ140" s="15"/>
      <c r="AK140" s="15"/>
      <c r="AL140" s="16"/>
      <c r="AM140" s="17"/>
      <c r="AN140" s="18"/>
      <c r="AO140" s="18"/>
      <c r="AP140" s="32"/>
    </row>
    <row r="141" spans="1:42" x14ac:dyDescent="0.35">
      <c r="A141" s="5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40"/>
      <c r="S141" s="8"/>
      <c r="T141" s="9"/>
      <c r="U141" s="9"/>
      <c r="V141" s="9"/>
      <c r="W141" s="9"/>
      <c r="X141" s="9"/>
      <c r="Y141" s="9"/>
      <c r="Z141" s="10"/>
      <c r="AA141" s="11"/>
      <c r="AB141" s="12"/>
      <c r="AC141" s="41"/>
      <c r="AD141" s="8"/>
      <c r="AE141" s="9"/>
      <c r="AF141" s="10"/>
      <c r="AG141" s="14"/>
      <c r="AH141" s="15"/>
      <c r="AI141" s="15"/>
      <c r="AJ141" s="15"/>
      <c r="AK141" s="15"/>
      <c r="AL141" s="16"/>
      <c r="AM141" s="17"/>
      <c r="AN141" s="18"/>
      <c r="AO141" s="18"/>
      <c r="AP141" s="32"/>
    </row>
    <row r="142" spans="1:42" x14ac:dyDescent="0.35">
      <c r="A142" s="5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40"/>
      <c r="S142" s="8"/>
      <c r="T142" s="9"/>
      <c r="U142" s="9"/>
      <c r="V142" s="9"/>
      <c r="W142" s="9"/>
      <c r="X142" s="9"/>
      <c r="Y142" s="9"/>
      <c r="Z142" s="10"/>
      <c r="AA142" s="11"/>
      <c r="AB142" s="12"/>
      <c r="AC142" s="41"/>
      <c r="AD142" s="8"/>
      <c r="AE142" s="9"/>
      <c r="AF142" s="10"/>
      <c r="AG142" s="14"/>
      <c r="AH142" s="15"/>
      <c r="AI142" s="15"/>
      <c r="AJ142" s="15"/>
      <c r="AK142" s="15"/>
      <c r="AL142" s="16"/>
      <c r="AM142" s="17"/>
      <c r="AN142" s="18"/>
      <c r="AO142" s="18"/>
      <c r="AP142" s="32"/>
    </row>
    <row r="143" spans="1:42" x14ac:dyDescent="0.35">
      <c r="A143" s="5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40"/>
      <c r="S143" s="8"/>
      <c r="T143" s="9"/>
      <c r="U143" s="9"/>
      <c r="V143" s="9"/>
      <c r="W143" s="9"/>
      <c r="X143" s="9"/>
      <c r="Y143" s="9"/>
      <c r="Z143" s="10"/>
      <c r="AA143" s="11"/>
      <c r="AB143" s="12"/>
      <c r="AC143" s="41"/>
      <c r="AD143" s="8"/>
      <c r="AE143" s="9"/>
      <c r="AF143" s="10"/>
      <c r="AG143" s="14"/>
      <c r="AH143" s="15"/>
      <c r="AI143" s="15"/>
      <c r="AJ143" s="15"/>
      <c r="AK143" s="15"/>
      <c r="AL143" s="16"/>
      <c r="AM143" s="17"/>
      <c r="AN143" s="18"/>
      <c r="AO143" s="18"/>
      <c r="AP143" s="32"/>
    </row>
    <row r="144" spans="1:42" x14ac:dyDescent="0.35">
      <c r="A144" s="5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40"/>
      <c r="S144" s="8"/>
      <c r="T144" s="9"/>
      <c r="U144" s="9"/>
      <c r="V144" s="9"/>
      <c r="W144" s="9"/>
      <c r="X144" s="9"/>
      <c r="Y144" s="9"/>
      <c r="Z144" s="10"/>
      <c r="AA144" s="11"/>
      <c r="AB144" s="12"/>
      <c r="AC144" s="41"/>
      <c r="AD144" s="8"/>
      <c r="AE144" s="9"/>
      <c r="AF144" s="10"/>
      <c r="AG144" s="14"/>
      <c r="AH144" s="15"/>
      <c r="AI144" s="15"/>
      <c r="AJ144" s="15"/>
      <c r="AK144" s="15"/>
      <c r="AL144" s="16"/>
      <c r="AM144" s="17"/>
      <c r="AN144" s="18"/>
      <c r="AO144" s="18"/>
      <c r="AP144" s="32"/>
    </row>
    <row r="145" spans="1:42" x14ac:dyDescent="0.35">
      <c r="A145" s="5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40"/>
      <c r="S145" s="8"/>
      <c r="T145" s="9"/>
      <c r="U145" s="9"/>
      <c r="V145" s="9"/>
      <c r="W145" s="9"/>
      <c r="X145" s="9"/>
      <c r="Y145" s="9"/>
      <c r="Z145" s="10"/>
      <c r="AA145" s="11"/>
      <c r="AB145" s="12"/>
      <c r="AC145" s="41"/>
      <c r="AD145" s="8"/>
      <c r="AE145" s="9"/>
      <c r="AF145" s="10"/>
      <c r="AG145" s="14"/>
      <c r="AH145" s="15"/>
      <c r="AI145" s="15"/>
      <c r="AJ145" s="15"/>
      <c r="AK145" s="15"/>
      <c r="AL145" s="16"/>
      <c r="AM145" s="17"/>
      <c r="AN145" s="18"/>
      <c r="AO145" s="18"/>
      <c r="AP145" s="32"/>
    </row>
    <row r="146" spans="1:42" x14ac:dyDescent="0.35">
      <c r="A146" s="5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40"/>
      <c r="S146" s="8"/>
      <c r="T146" s="9"/>
      <c r="U146" s="9"/>
      <c r="V146" s="9"/>
      <c r="W146" s="9"/>
      <c r="X146" s="9"/>
      <c r="Y146" s="9"/>
      <c r="Z146" s="10"/>
      <c r="AA146" s="11"/>
      <c r="AB146" s="12"/>
      <c r="AC146" s="41"/>
      <c r="AD146" s="8"/>
      <c r="AE146" s="9"/>
      <c r="AF146" s="10"/>
      <c r="AG146" s="14"/>
      <c r="AH146" s="15"/>
      <c r="AI146" s="15"/>
      <c r="AJ146" s="15"/>
      <c r="AK146" s="15"/>
      <c r="AL146" s="16"/>
      <c r="AM146" s="17"/>
      <c r="AN146" s="18"/>
      <c r="AO146" s="18"/>
      <c r="AP146" s="32"/>
    </row>
    <row r="147" spans="1:42" x14ac:dyDescent="0.35">
      <c r="A147" s="5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40"/>
      <c r="S147" s="8"/>
      <c r="T147" s="9"/>
      <c r="U147" s="9"/>
      <c r="V147" s="9"/>
      <c r="W147" s="9"/>
      <c r="X147" s="9"/>
      <c r="Y147" s="9"/>
      <c r="Z147" s="10"/>
      <c r="AA147" s="11"/>
      <c r="AB147" s="12"/>
      <c r="AC147" s="41"/>
      <c r="AD147" s="8"/>
      <c r="AE147" s="9"/>
      <c r="AF147" s="10"/>
      <c r="AG147" s="14"/>
      <c r="AH147" s="15"/>
      <c r="AI147" s="15"/>
      <c r="AJ147" s="15"/>
      <c r="AK147" s="15"/>
      <c r="AL147" s="16"/>
      <c r="AM147" s="17"/>
      <c r="AN147" s="18"/>
      <c r="AO147" s="18"/>
      <c r="AP147" s="32"/>
    </row>
    <row r="148" spans="1:42" x14ac:dyDescent="0.35">
      <c r="A148" s="5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40"/>
      <c r="S148" s="8"/>
      <c r="T148" s="9"/>
      <c r="U148" s="9"/>
      <c r="V148" s="9"/>
      <c r="W148" s="9"/>
      <c r="X148" s="9"/>
      <c r="Y148" s="9"/>
      <c r="Z148" s="10"/>
      <c r="AA148" s="11"/>
      <c r="AB148" s="12"/>
      <c r="AC148" s="41"/>
      <c r="AD148" s="8"/>
      <c r="AE148" s="9"/>
      <c r="AF148" s="10"/>
      <c r="AG148" s="14"/>
      <c r="AH148" s="15"/>
      <c r="AI148" s="15"/>
      <c r="AJ148" s="15"/>
      <c r="AK148" s="15"/>
      <c r="AL148" s="16"/>
      <c r="AM148" s="17"/>
      <c r="AN148" s="18"/>
      <c r="AO148" s="18"/>
      <c r="AP148" s="32"/>
    </row>
    <row r="149" spans="1:42" x14ac:dyDescent="0.35">
      <c r="A149" s="5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40"/>
      <c r="S149" s="8"/>
      <c r="T149" s="9"/>
      <c r="U149" s="9"/>
      <c r="V149" s="9"/>
      <c r="W149" s="9"/>
      <c r="X149" s="9"/>
      <c r="Y149" s="9"/>
      <c r="Z149" s="10"/>
      <c r="AA149" s="11"/>
      <c r="AB149" s="12"/>
      <c r="AC149" s="41"/>
      <c r="AD149" s="8"/>
      <c r="AE149" s="9"/>
      <c r="AF149" s="10"/>
      <c r="AG149" s="14"/>
      <c r="AH149" s="15"/>
      <c r="AI149" s="15"/>
      <c r="AJ149" s="15"/>
      <c r="AK149" s="15"/>
      <c r="AL149" s="16"/>
      <c r="AM149" s="17"/>
      <c r="AN149" s="18"/>
      <c r="AO149" s="18"/>
      <c r="AP149" s="32"/>
    </row>
    <row r="150" spans="1:42" x14ac:dyDescent="0.35">
      <c r="A150" s="5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40"/>
      <c r="S150" s="8"/>
      <c r="T150" s="9"/>
      <c r="U150" s="9"/>
      <c r="V150" s="9"/>
      <c r="W150" s="9"/>
      <c r="X150" s="9"/>
      <c r="Y150" s="9"/>
      <c r="Z150" s="10"/>
      <c r="AA150" s="11"/>
      <c r="AB150" s="12"/>
      <c r="AC150" s="41"/>
      <c r="AD150" s="8"/>
      <c r="AE150" s="9"/>
      <c r="AF150" s="10"/>
      <c r="AG150" s="14"/>
      <c r="AH150" s="15"/>
      <c r="AI150" s="15"/>
      <c r="AJ150" s="15"/>
      <c r="AK150" s="15"/>
      <c r="AL150" s="16"/>
      <c r="AM150" s="17"/>
      <c r="AN150" s="18"/>
      <c r="AO150" s="18"/>
      <c r="AP150" s="32"/>
    </row>
    <row r="151" spans="1:42" x14ac:dyDescent="0.35">
      <c r="A151" s="5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40"/>
      <c r="S151" s="8"/>
      <c r="T151" s="9"/>
      <c r="U151" s="9"/>
      <c r="V151" s="9"/>
      <c r="W151" s="9"/>
      <c r="X151" s="9"/>
      <c r="Y151" s="9"/>
      <c r="Z151" s="10"/>
      <c r="AA151" s="11"/>
      <c r="AB151" s="12"/>
      <c r="AC151" s="41"/>
      <c r="AD151" s="8"/>
      <c r="AE151" s="9"/>
      <c r="AF151" s="10"/>
      <c r="AG151" s="14"/>
      <c r="AH151" s="15"/>
      <c r="AI151" s="15"/>
      <c r="AJ151" s="15"/>
      <c r="AK151" s="15"/>
      <c r="AL151" s="16"/>
      <c r="AM151" s="17"/>
      <c r="AN151" s="18"/>
      <c r="AO151" s="18"/>
      <c r="AP151" s="32"/>
    </row>
    <row r="152" spans="1:42" x14ac:dyDescent="0.35">
      <c r="A152" s="5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40"/>
      <c r="S152" s="8"/>
      <c r="T152" s="9"/>
      <c r="U152" s="9"/>
      <c r="V152" s="9"/>
      <c r="W152" s="9"/>
      <c r="X152" s="9"/>
      <c r="Y152" s="9"/>
      <c r="Z152" s="10"/>
      <c r="AA152" s="11"/>
      <c r="AB152" s="12"/>
      <c r="AC152" s="41"/>
      <c r="AD152" s="8"/>
      <c r="AE152" s="9"/>
      <c r="AF152" s="10"/>
      <c r="AG152" s="14"/>
      <c r="AH152" s="15"/>
      <c r="AI152" s="15"/>
      <c r="AJ152" s="15"/>
      <c r="AK152" s="15"/>
      <c r="AL152" s="16"/>
      <c r="AM152" s="17"/>
      <c r="AN152" s="18"/>
      <c r="AO152" s="18"/>
      <c r="AP152" s="32"/>
    </row>
    <row r="153" spans="1:42" x14ac:dyDescent="0.35">
      <c r="A153" s="5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40"/>
      <c r="S153" s="8"/>
      <c r="T153" s="9"/>
      <c r="U153" s="9"/>
      <c r="V153" s="9"/>
      <c r="W153" s="9"/>
      <c r="X153" s="9"/>
      <c r="Y153" s="9"/>
      <c r="Z153" s="10"/>
      <c r="AA153" s="11"/>
      <c r="AB153" s="12"/>
      <c r="AC153" s="41"/>
      <c r="AD153" s="8"/>
      <c r="AE153" s="9"/>
      <c r="AF153" s="10"/>
      <c r="AG153" s="14"/>
      <c r="AH153" s="15"/>
      <c r="AI153" s="15"/>
      <c r="AJ153" s="15"/>
      <c r="AK153" s="15"/>
      <c r="AL153" s="16"/>
      <c r="AM153" s="17"/>
      <c r="AN153" s="18"/>
      <c r="AO153" s="18"/>
      <c r="AP153" s="32"/>
    </row>
    <row r="154" spans="1:42" x14ac:dyDescent="0.35">
      <c r="A154" s="5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40"/>
      <c r="S154" s="8"/>
      <c r="T154" s="9"/>
      <c r="U154" s="9"/>
      <c r="V154" s="9"/>
      <c r="W154" s="9"/>
      <c r="X154" s="9"/>
      <c r="Y154" s="9"/>
      <c r="Z154" s="10"/>
      <c r="AA154" s="11"/>
      <c r="AB154" s="12"/>
      <c r="AC154" s="41"/>
      <c r="AD154" s="8"/>
      <c r="AE154" s="9"/>
      <c r="AF154" s="10"/>
      <c r="AG154" s="14"/>
      <c r="AH154" s="15"/>
      <c r="AI154" s="15"/>
      <c r="AJ154" s="15"/>
      <c r="AK154" s="15"/>
      <c r="AL154" s="16"/>
      <c r="AM154" s="17"/>
      <c r="AN154" s="18"/>
      <c r="AO154" s="18"/>
      <c r="AP154" s="32"/>
    </row>
    <row r="155" spans="1:42" x14ac:dyDescent="0.35">
      <c r="A155" s="5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40"/>
      <c r="S155" s="8"/>
      <c r="T155" s="9"/>
      <c r="U155" s="9"/>
      <c r="V155" s="9"/>
      <c r="W155" s="9"/>
      <c r="X155" s="9"/>
      <c r="Y155" s="9"/>
      <c r="Z155" s="10"/>
      <c r="AA155" s="11"/>
      <c r="AB155" s="12"/>
      <c r="AC155" s="41"/>
      <c r="AD155" s="8"/>
      <c r="AE155" s="9"/>
      <c r="AF155" s="10"/>
      <c r="AG155" s="14"/>
      <c r="AH155" s="15"/>
      <c r="AI155" s="15"/>
      <c r="AJ155" s="15"/>
      <c r="AK155" s="15"/>
      <c r="AL155" s="16"/>
      <c r="AM155" s="17"/>
      <c r="AN155" s="18"/>
      <c r="AO155" s="18"/>
      <c r="AP155" s="32"/>
    </row>
    <row r="156" spans="1:42" x14ac:dyDescent="0.35">
      <c r="A156" s="5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40"/>
      <c r="S156" s="8"/>
      <c r="T156" s="9"/>
      <c r="U156" s="9"/>
      <c r="V156" s="9"/>
      <c r="W156" s="9"/>
      <c r="X156" s="9"/>
      <c r="Y156" s="9"/>
      <c r="Z156" s="10"/>
      <c r="AA156" s="11"/>
      <c r="AB156" s="12"/>
      <c r="AC156" s="41"/>
      <c r="AD156" s="8"/>
      <c r="AE156" s="9"/>
      <c r="AF156" s="10"/>
      <c r="AG156" s="14"/>
      <c r="AH156" s="15"/>
      <c r="AI156" s="15"/>
      <c r="AJ156" s="15"/>
      <c r="AK156" s="15"/>
      <c r="AL156" s="16"/>
      <c r="AM156" s="17"/>
      <c r="AN156" s="18"/>
      <c r="AO156" s="18"/>
      <c r="AP156" s="32"/>
    </row>
    <row r="157" spans="1:42" x14ac:dyDescent="0.35">
      <c r="A157" s="5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40"/>
      <c r="S157" s="8"/>
      <c r="T157" s="9"/>
      <c r="U157" s="9"/>
      <c r="V157" s="9"/>
      <c r="W157" s="9"/>
      <c r="X157" s="9"/>
      <c r="Y157" s="9"/>
      <c r="Z157" s="10"/>
      <c r="AA157" s="11"/>
      <c r="AB157" s="12"/>
      <c r="AC157" s="41"/>
      <c r="AD157" s="8"/>
      <c r="AE157" s="9"/>
      <c r="AF157" s="10"/>
      <c r="AG157" s="14"/>
      <c r="AH157" s="15"/>
      <c r="AI157" s="15"/>
      <c r="AJ157" s="15"/>
      <c r="AK157" s="15"/>
      <c r="AL157" s="16"/>
      <c r="AM157" s="17"/>
      <c r="AN157" s="18"/>
      <c r="AO157" s="18"/>
      <c r="AP157" s="32"/>
    </row>
    <row r="158" spans="1:42" x14ac:dyDescent="0.35">
      <c r="A158" s="5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40"/>
      <c r="S158" s="8"/>
      <c r="T158" s="9"/>
      <c r="U158" s="9"/>
      <c r="V158" s="9"/>
      <c r="W158" s="9"/>
      <c r="X158" s="9"/>
      <c r="Y158" s="9"/>
      <c r="Z158" s="10"/>
      <c r="AA158" s="11"/>
      <c r="AB158" s="12"/>
      <c r="AC158" s="41"/>
      <c r="AD158" s="8"/>
      <c r="AE158" s="9"/>
      <c r="AF158" s="10"/>
      <c r="AG158" s="14"/>
      <c r="AH158" s="15"/>
      <c r="AI158" s="15"/>
      <c r="AJ158" s="15"/>
      <c r="AK158" s="15"/>
      <c r="AL158" s="16"/>
      <c r="AM158" s="17"/>
      <c r="AN158" s="18"/>
      <c r="AO158" s="18"/>
      <c r="AP158" s="32"/>
    </row>
    <row r="159" spans="1:42" x14ac:dyDescent="0.35">
      <c r="A159" s="5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40"/>
      <c r="S159" s="8"/>
      <c r="T159" s="9"/>
      <c r="U159" s="9"/>
      <c r="V159" s="9"/>
      <c r="W159" s="9"/>
      <c r="X159" s="9"/>
      <c r="Y159" s="9"/>
      <c r="Z159" s="10"/>
      <c r="AA159" s="11"/>
      <c r="AB159" s="12"/>
      <c r="AC159" s="41"/>
      <c r="AD159" s="8"/>
      <c r="AE159" s="9"/>
      <c r="AF159" s="10"/>
      <c r="AG159" s="14"/>
      <c r="AH159" s="15"/>
      <c r="AI159" s="15"/>
      <c r="AJ159" s="15"/>
      <c r="AK159" s="15"/>
      <c r="AL159" s="16"/>
      <c r="AM159" s="17"/>
      <c r="AN159" s="18"/>
      <c r="AO159" s="18"/>
      <c r="AP159" s="32"/>
    </row>
    <row r="160" spans="1:42" x14ac:dyDescent="0.35">
      <c r="A160" s="5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40"/>
      <c r="S160" s="8"/>
      <c r="T160" s="9"/>
      <c r="U160" s="9"/>
      <c r="V160" s="9"/>
      <c r="W160" s="9"/>
      <c r="X160" s="9"/>
      <c r="Y160" s="9"/>
      <c r="Z160" s="10"/>
      <c r="AA160" s="11"/>
      <c r="AB160" s="12"/>
      <c r="AC160" s="41"/>
      <c r="AD160" s="8"/>
      <c r="AE160" s="9"/>
      <c r="AF160" s="10"/>
      <c r="AG160" s="14"/>
      <c r="AH160" s="15"/>
      <c r="AI160" s="15"/>
      <c r="AJ160" s="15"/>
      <c r="AK160" s="15"/>
      <c r="AL160" s="16"/>
      <c r="AM160" s="17"/>
      <c r="AN160" s="18"/>
      <c r="AO160" s="18"/>
      <c r="AP160" s="32"/>
    </row>
    <row r="161" spans="1:42" x14ac:dyDescent="0.35">
      <c r="A161" s="5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40"/>
      <c r="S161" s="8"/>
      <c r="T161" s="9"/>
      <c r="U161" s="9"/>
      <c r="V161" s="9"/>
      <c r="W161" s="9"/>
      <c r="X161" s="9"/>
      <c r="Y161" s="9"/>
      <c r="Z161" s="10"/>
      <c r="AA161" s="11"/>
      <c r="AB161" s="12"/>
      <c r="AC161" s="41"/>
      <c r="AD161" s="8"/>
      <c r="AE161" s="9"/>
      <c r="AF161" s="10"/>
      <c r="AG161" s="14"/>
      <c r="AH161" s="15"/>
      <c r="AI161" s="15"/>
      <c r="AJ161" s="15"/>
      <c r="AK161" s="15"/>
      <c r="AL161" s="16"/>
      <c r="AM161" s="17"/>
      <c r="AN161" s="18"/>
      <c r="AO161" s="18"/>
      <c r="AP161" s="32"/>
    </row>
    <row r="162" spans="1:42" x14ac:dyDescent="0.35">
      <c r="A162" s="5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40"/>
      <c r="S162" s="8"/>
      <c r="T162" s="9"/>
      <c r="U162" s="9"/>
      <c r="V162" s="9"/>
      <c r="W162" s="9"/>
      <c r="X162" s="9"/>
      <c r="Y162" s="9"/>
      <c r="Z162" s="10"/>
      <c r="AA162" s="11"/>
      <c r="AB162" s="12"/>
      <c r="AC162" s="41"/>
      <c r="AD162" s="8"/>
      <c r="AE162" s="9"/>
      <c r="AF162" s="10"/>
      <c r="AG162" s="14"/>
      <c r="AH162" s="15"/>
      <c r="AI162" s="15"/>
      <c r="AJ162" s="15"/>
      <c r="AK162" s="15"/>
      <c r="AL162" s="16"/>
      <c r="AM162" s="17"/>
      <c r="AN162" s="18"/>
      <c r="AO162" s="18"/>
      <c r="AP162" s="32"/>
    </row>
    <row r="163" spans="1:42" x14ac:dyDescent="0.35">
      <c r="A163" s="5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40"/>
      <c r="S163" s="8"/>
      <c r="T163" s="9"/>
      <c r="U163" s="9"/>
      <c r="V163" s="9"/>
      <c r="W163" s="9"/>
      <c r="X163" s="9"/>
      <c r="Y163" s="9"/>
      <c r="Z163" s="10"/>
      <c r="AA163" s="11"/>
      <c r="AB163" s="12"/>
      <c r="AC163" s="41"/>
      <c r="AD163" s="8"/>
      <c r="AE163" s="9"/>
      <c r="AF163" s="10"/>
      <c r="AG163" s="14"/>
      <c r="AH163" s="15"/>
      <c r="AI163" s="15"/>
      <c r="AJ163" s="15"/>
      <c r="AK163" s="15"/>
      <c r="AL163" s="16"/>
      <c r="AM163" s="17"/>
      <c r="AN163" s="18"/>
      <c r="AO163" s="18"/>
      <c r="AP163" s="32"/>
    </row>
    <row r="164" spans="1:42" x14ac:dyDescent="0.35">
      <c r="A164" s="5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40"/>
      <c r="S164" s="8"/>
      <c r="T164" s="9"/>
      <c r="U164" s="9"/>
      <c r="V164" s="9"/>
      <c r="W164" s="9"/>
      <c r="X164" s="9"/>
      <c r="Y164" s="9"/>
      <c r="Z164" s="10"/>
      <c r="AA164" s="11"/>
      <c r="AB164" s="12"/>
      <c r="AC164" s="41"/>
      <c r="AD164" s="8"/>
      <c r="AE164" s="9"/>
      <c r="AF164" s="10"/>
      <c r="AG164" s="14"/>
      <c r="AH164" s="15"/>
      <c r="AI164" s="15"/>
      <c r="AJ164" s="15"/>
      <c r="AK164" s="15"/>
      <c r="AL164" s="16"/>
      <c r="AM164" s="17"/>
      <c r="AN164" s="18"/>
      <c r="AO164" s="18"/>
      <c r="AP164" s="32"/>
    </row>
    <row r="165" spans="1:42" x14ac:dyDescent="0.35">
      <c r="A165" s="5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40"/>
      <c r="S165" s="8"/>
      <c r="T165" s="9"/>
      <c r="U165" s="9"/>
      <c r="V165" s="9"/>
      <c r="W165" s="9"/>
      <c r="X165" s="9"/>
      <c r="Y165" s="9"/>
      <c r="Z165" s="10"/>
      <c r="AA165" s="11"/>
      <c r="AB165" s="12"/>
      <c r="AC165" s="41"/>
      <c r="AD165" s="8"/>
      <c r="AE165" s="9"/>
      <c r="AF165" s="10"/>
      <c r="AG165" s="14"/>
      <c r="AH165" s="15"/>
      <c r="AI165" s="15"/>
      <c r="AJ165" s="15"/>
      <c r="AK165" s="15"/>
      <c r="AL165" s="16"/>
      <c r="AM165" s="17"/>
      <c r="AN165" s="18"/>
      <c r="AO165" s="18"/>
      <c r="AP165" s="32"/>
    </row>
    <row r="166" spans="1:42" x14ac:dyDescent="0.35">
      <c r="A166" s="5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40"/>
      <c r="S166" s="8"/>
      <c r="T166" s="9"/>
      <c r="U166" s="9"/>
      <c r="V166" s="9"/>
      <c r="W166" s="9"/>
      <c r="X166" s="9"/>
      <c r="Y166" s="9"/>
      <c r="Z166" s="10"/>
      <c r="AA166" s="11"/>
      <c r="AB166" s="12"/>
      <c r="AC166" s="41"/>
      <c r="AD166" s="8"/>
      <c r="AE166" s="9"/>
      <c r="AF166" s="10"/>
      <c r="AG166" s="14"/>
      <c r="AH166" s="15"/>
      <c r="AI166" s="15"/>
      <c r="AJ166" s="15"/>
      <c r="AK166" s="15"/>
      <c r="AL166" s="16"/>
      <c r="AM166" s="17"/>
      <c r="AN166" s="18"/>
      <c r="AO166" s="18"/>
      <c r="AP166" s="32"/>
    </row>
    <row r="167" spans="1:42" x14ac:dyDescent="0.35">
      <c r="A167" s="5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40"/>
      <c r="S167" s="8"/>
      <c r="T167" s="9"/>
      <c r="U167" s="9"/>
      <c r="V167" s="9"/>
      <c r="W167" s="9"/>
      <c r="X167" s="9"/>
      <c r="Y167" s="9"/>
      <c r="Z167" s="10"/>
      <c r="AA167" s="11"/>
      <c r="AB167" s="12"/>
      <c r="AC167" s="41"/>
      <c r="AD167" s="8"/>
      <c r="AE167" s="9"/>
      <c r="AF167" s="10"/>
      <c r="AG167" s="14"/>
      <c r="AH167" s="15"/>
      <c r="AI167" s="15"/>
      <c r="AJ167" s="15"/>
      <c r="AK167" s="15"/>
      <c r="AL167" s="16"/>
      <c r="AM167" s="17"/>
      <c r="AN167" s="18"/>
      <c r="AO167" s="18"/>
      <c r="AP167" s="32"/>
    </row>
    <row r="168" spans="1:42" x14ac:dyDescent="0.35">
      <c r="A168" s="5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40"/>
      <c r="S168" s="8"/>
      <c r="T168" s="9"/>
      <c r="U168" s="9"/>
      <c r="V168" s="9"/>
      <c r="W168" s="9"/>
      <c r="X168" s="9"/>
      <c r="Y168" s="9"/>
      <c r="Z168" s="10"/>
      <c r="AA168" s="11"/>
      <c r="AB168" s="12"/>
      <c r="AC168" s="41"/>
      <c r="AD168" s="8"/>
      <c r="AE168" s="9"/>
      <c r="AF168" s="10"/>
      <c r="AG168" s="14"/>
      <c r="AH168" s="15"/>
      <c r="AI168" s="15"/>
      <c r="AJ168" s="15"/>
      <c r="AK168" s="15"/>
      <c r="AL168" s="16"/>
      <c r="AM168" s="17"/>
      <c r="AN168" s="18"/>
      <c r="AO168" s="18"/>
      <c r="AP168" s="32"/>
    </row>
    <row r="169" spans="1:42" x14ac:dyDescent="0.35">
      <c r="A169" s="5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40"/>
      <c r="S169" s="8"/>
      <c r="T169" s="9"/>
      <c r="U169" s="9"/>
      <c r="V169" s="9"/>
      <c r="W169" s="9"/>
      <c r="X169" s="9"/>
      <c r="Y169" s="9"/>
      <c r="Z169" s="10"/>
      <c r="AA169" s="11"/>
      <c r="AB169" s="12"/>
      <c r="AC169" s="41"/>
      <c r="AD169" s="8"/>
      <c r="AE169" s="9"/>
      <c r="AF169" s="10"/>
      <c r="AG169" s="14"/>
      <c r="AH169" s="15"/>
      <c r="AI169" s="15"/>
      <c r="AJ169" s="15"/>
      <c r="AK169" s="15"/>
      <c r="AL169" s="16"/>
      <c r="AM169" s="17"/>
      <c r="AN169" s="18"/>
      <c r="AO169" s="18"/>
      <c r="AP169" s="32"/>
    </row>
    <row r="170" spans="1:42" x14ac:dyDescent="0.35">
      <c r="A170" s="5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40"/>
      <c r="S170" s="8"/>
      <c r="T170" s="9"/>
      <c r="U170" s="9"/>
      <c r="V170" s="9"/>
      <c r="W170" s="9"/>
      <c r="X170" s="9"/>
      <c r="Y170" s="9"/>
      <c r="Z170" s="10"/>
      <c r="AA170" s="11"/>
      <c r="AB170" s="12"/>
      <c r="AC170" s="41"/>
      <c r="AD170" s="8"/>
      <c r="AE170" s="9"/>
      <c r="AF170" s="10"/>
      <c r="AG170" s="14"/>
      <c r="AH170" s="15"/>
      <c r="AI170" s="15"/>
      <c r="AJ170" s="15"/>
      <c r="AK170" s="15"/>
      <c r="AL170" s="16"/>
      <c r="AM170" s="17"/>
      <c r="AN170" s="18"/>
      <c r="AO170" s="18"/>
      <c r="AP170" s="32"/>
    </row>
    <row r="171" spans="1:42" x14ac:dyDescent="0.35">
      <c r="A171" s="5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40"/>
      <c r="S171" s="8"/>
      <c r="T171" s="9"/>
      <c r="U171" s="9"/>
      <c r="V171" s="9"/>
      <c r="W171" s="9"/>
      <c r="X171" s="9"/>
      <c r="Y171" s="9"/>
      <c r="Z171" s="10"/>
      <c r="AA171" s="11"/>
      <c r="AB171" s="12"/>
      <c r="AC171" s="41"/>
      <c r="AD171" s="8"/>
      <c r="AE171" s="9"/>
      <c r="AF171" s="10"/>
      <c r="AG171" s="14"/>
      <c r="AH171" s="15"/>
      <c r="AI171" s="15"/>
      <c r="AJ171" s="15"/>
      <c r="AK171" s="15"/>
      <c r="AL171" s="16"/>
      <c r="AM171" s="17"/>
      <c r="AN171" s="18"/>
      <c r="AO171" s="18"/>
      <c r="AP171" s="32"/>
    </row>
    <row r="172" spans="1:42" x14ac:dyDescent="0.35">
      <c r="A172" s="5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40"/>
      <c r="S172" s="8"/>
      <c r="T172" s="9"/>
      <c r="U172" s="9"/>
      <c r="V172" s="9"/>
      <c r="W172" s="9"/>
      <c r="X172" s="9"/>
      <c r="Y172" s="9"/>
      <c r="Z172" s="10"/>
      <c r="AA172" s="11"/>
      <c r="AB172" s="12"/>
      <c r="AC172" s="41"/>
      <c r="AD172" s="8"/>
      <c r="AE172" s="9"/>
      <c r="AF172" s="10"/>
      <c r="AG172" s="14"/>
      <c r="AH172" s="15"/>
      <c r="AI172" s="15"/>
      <c r="AJ172" s="15"/>
      <c r="AK172" s="15"/>
      <c r="AL172" s="16"/>
      <c r="AM172" s="17"/>
      <c r="AN172" s="18"/>
      <c r="AO172" s="18"/>
      <c r="AP172" s="32"/>
    </row>
    <row r="173" spans="1:42" x14ac:dyDescent="0.35">
      <c r="A173" s="5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40"/>
      <c r="S173" s="8"/>
      <c r="T173" s="9"/>
      <c r="U173" s="9"/>
      <c r="V173" s="9"/>
      <c r="W173" s="9"/>
      <c r="X173" s="9"/>
      <c r="Y173" s="9"/>
      <c r="Z173" s="10"/>
      <c r="AA173" s="11"/>
      <c r="AB173" s="12"/>
      <c r="AC173" s="41"/>
      <c r="AD173" s="8"/>
      <c r="AE173" s="9"/>
      <c r="AF173" s="10"/>
      <c r="AG173" s="14"/>
      <c r="AH173" s="15"/>
      <c r="AI173" s="15"/>
      <c r="AJ173" s="15"/>
      <c r="AK173" s="15"/>
      <c r="AL173" s="16"/>
      <c r="AM173" s="17"/>
      <c r="AN173" s="18"/>
      <c r="AO173" s="18"/>
      <c r="AP173" s="32"/>
    </row>
    <row r="174" spans="1:42" x14ac:dyDescent="0.35">
      <c r="A174" s="5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40"/>
      <c r="S174" s="8"/>
      <c r="T174" s="9"/>
      <c r="U174" s="9"/>
      <c r="V174" s="9"/>
      <c r="W174" s="9"/>
      <c r="X174" s="9"/>
      <c r="Y174" s="9"/>
      <c r="Z174" s="10"/>
      <c r="AA174" s="11"/>
      <c r="AB174" s="12"/>
      <c r="AC174" s="41"/>
      <c r="AD174" s="8"/>
      <c r="AE174" s="9"/>
      <c r="AF174" s="10"/>
      <c r="AG174" s="14"/>
      <c r="AH174" s="15"/>
      <c r="AI174" s="15"/>
      <c r="AJ174" s="15"/>
      <c r="AK174" s="15"/>
      <c r="AL174" s="16"/>
      <c r="AM174" s="17"/>
      <c r="AN174" s="18"/>
      <c r="AO174" s="18"/>
      <c r="AP174" s="32"/>
    </row>
    <row r="175" spans="1:42" x14ac:dyDescent="0.35">
      <c r="A175" s="5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40"/>
      <c r="S175" s="8"/>
      <c r="T175" s="9"/>
      <c r="U175" s="9"/>
      <c r="V175" s="9"/>
      <c r="W175" s="9"/>
      <c r="X175" s="9"/>
      <c r="Y175" s="9"/>
      <c r="Z175" s="10"/>
      <c r="AA175" s="11"/>
      <c r="AB175" s="12"/>
      <c r="AC175" s="41"/>
      <c r="AD175" s="8"/>
      <c r="AE175" s="9"/>
      <c r="AF175" s="10"/>
      <c r="AG175" s="14"/>
      <c r="AH175" s="15"/>
      <c r="AI175" s="15"/>
      <c r="AJ175" s="15"/>
      <c r="AK175" s="15"/>
      <c r="AL175" s="16"/>
      <c r="AM175" s="17"/>
      <c r="AN175" s="18"/>
      <c r="AO175" s="18"/>
      <c r="AP175" s="32"/>
    </row>
    <row r="176" spans="1:42" x14ac:dyDescent="0.35">
      <c r="A176" s="5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40"/>
      <c r="S176" s="8"/>
      <c r="T176" s="9"/>
      <c r="U176" s="9"/>
      <c r="V176" s="9"/>
      <c r="W176" s="9"/>
      <c r="X176" s="9"/>
      <c r="Y176" s="9"/>
      <c r="Z176" s="10"/>
      <c r="AA176" s="11"/>
      <c r="AB176" s="12"/>
      <c r="AC176" s="41"/>
      <c r="AD176" s="8"/>
      <c r="AE176" s="9"/>
      <c r="AF176" s="10"/>
      <c r="AG176" s="14"/>
      <c r="AH176" s="15"/>
      <c r="AI176" s="15"/>
      <c r="AJ176" s="15"/>
      <c r="AK176" s="15"/>
      <c r="AL176" s="16"/>
      <c r="AM176" s="17"/>
      <c r="AN176" s="18"/>
      <c r="AO176" s="18"/>
      <c r="AP176" s="32"/>
    </row>
    <row r="177" spans="1:42" x14ac:dyDescent="0.35">
      <c r="A177" s="5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40"/>
      <c r="S177" s="8"/>
      <c r="T177" s="9"/>
      <c r="U177" s="9"/>
      <c r="V177" s="9"/>
      <c r="W177" s="9"/>
      <c r="X177" s="9"/>
      <c r="Y177" s="9"/>
      <c r="Z177" s="10"/>
      <c r="AA177" s="11"/>
      <c r="AB177" s="12"/>
      <c r="AC177" s="41"/>
      <c r="AD177" s="8"/>
      <c r="AE177" s="9"/>
      <c r="AF177" s="10"/>
      <c r="AG177" s="14"/>
      <c r="AH177" s="15"/>
      <c r="AI177" s="15"/>
      <c r="AJ177" s="15"/>
      <c r="AK177" s="15"/>
      <c r="AL177" s="16"/>
      <c r="AM177" s="17"/>
      <c r="AN177" s="18"/>
      <c r="AO177" s="18"/>
      <c r="AP177" s="32"/>
    </row>
    <row r="178" spans="1:42" x14ac:dyDescent="0.35">
      <c r="A178" s="5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40"/>
      <c r="S178" s="8"/>
      <c r="T178" s="9"/>
      <c r="U178" s="9"/>
      <c r="V178" s="9"/>
      <c r="W178" s="9"/>
      <c r="X178" s="9"/>
      <c r="Y178" s="9"/>
      <c r="Z178" s="10"/>
      <c r="AA178" s="11"/>
      <c r="AB178" s="12"/>
      <c r="AC178" s="41"/>
      <c r="AD178" s="8"/>
      <c r="AE178" s="9"/>
      <c r="AF178" s="10"/>
      <c r="AG178" s="14"/>
      <c r="AH178" s="15"/>
      <c r="AI178" s="15"/>
      <c r="AJ178" s="15"/>
      <c r="AK178" s="15"/>
      <c r="AL178" s="16"/>
      <c r="AM178" s="17"/>
      <c r="AN178" s="18"/>
      <c r="AO178" s="18"/>
      <c r="AP178" s="32"/>
    </row>
    <row r="179" spans="1:42" x14ac:dyDescent="0.35">
      <c r="A179" s="5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40"/>
      <c r="S179" s="8"/>
      <c r="T179" s="9"/>
      <c r="U179" s="9"/>
      <c r="V179" s="9"/>
      <c r="W179" s="9"/>
      <c r="X179" s="9"/>
      <c r="Y179" s="9"/>
      <c r="Z179" s="10"/>
      <c r="AA179" s="11"/>
      <c r="AB179" s="12"/>
      <c r="AC179" s="41"/>
      <c r="AD179" s="8"/>
      <c r="AE179" s="9"/>
      <c r="AF179" s="10"/>
      <c r="AG179" s="14"/>
      <c r="AH179" s="15"/>
      <c r="AI179" s="15"/>
      <c r="AJ179" s="15"/>
      <c r="AK179" s="15"/>
      <c r="AL179" s="16"/>
      <c r="AM179" s="17"/>
      <c r="AN179" s="18"/>
      <c r="AO179" s="18"/>
      <c r="AP179" s="32"/>
    </row>
    <row r="180" spans="1:42" x14ac:dyDescent="0.35">
      <c r="A180" s="5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40"/>
      <c r="S180" s="8"/>
      <c r="T180" s="9"/>
      <c r="U180" s="9"/>
      <c r="V180" s="9"/>
      <c r="W180" s="9"/>
      <c r="X180" s="9"/>
      <c r="Y180" s="9"/>
      <c r="Z180" s="10"/>
      <c r="AA180" s="11"/>
      <c r="AB180" s="12"/>
      <c r="AC180" s="41"/>
      <c r="AD180" s="8"/>
      <c r="AE180" s="9"/>
      <c r="AF180" s="10"/>
      <c r="AG180" s="14"/>
      <c r="AH180" s="15"/>
      <c r="AI180" s="15"/>
      <c r="AJ180" s="15"/>
      <c r="AK180" s="15"/>
      <c r="AL180" s="16"/>
      <c r="AM180" s="17"/>
      <c r="AN180" s="18"/>
      <c r="AO180" s="18"/>
      <c r="AP180" s="32"/>
    </row>
    <row r="181" spans="1:42" x14ac:dyDescent="0.35">
      <c r="A181" s="5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40"/>
      <c r="S181" s="8"/>
      <c r="T181" s="9"/>
      <c r="U181" s="9"/>
      <c r="V181" s="9"/>
      <c r="W181" s="9"/>
      <c r="X181" s="9"/>
      <c r="Y181" s="9"/>
      <c r="Z181" s="10"/>
      <c r="AA181" s="11"/>
      <c r="AB181" s="12"/>
      <c r="AC181" s="41"/>
      <c r="AD181" s="8"/>
      <c r="AE181" s="9"/>
      <c r="AF181" s="10"/>
      <c r="AG181" s="14"/>
      <c r="AH181" s="15"/>
      <c r="AI181" s="15"/>
      <c r="AJ181" s="15"/>
      <c r="AK181" s="15"/>
      <c r="AL181" s="16"/>
      <c r="AM181" s="17"/>
      <c r="AN181" s="18"/>
      <c r="AO181" s="18"/>
      <c r="AP181" s="32"/>
    </row>
    <row r="182" spans="1:42" x14ac:dyDescent="0.35">
      <c r="A182" s="5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40"/>
      <c r="S182" s="8"/>
      <c r="T182" s="9"/>
      <c r="U182" s="9"/>
      <c r="V182" s="9"/>
      <c r="W182" s="9"/>
      <c r="X182" s="9"/>
      <c r="Y182" s="9"/>
      <c r="Z182" s="10"/>
      <c r="AA182" s="11"/>
      <c r="AB182" s="12"/>
      <c r="AC182" s="41"/>
      <c r="AD182" s="8"/>
      <c r="AE182" s="9"/>
      <c r="AF182" s="10"/>
      <c r="AG182" s="14"/>
      <c r="AH182" s="15"/>
      <c r="AI182" s="15"/>
      <c r="AJ182" s="15"/>
      <c r="AK182" s="15"/>
      <c r="AL182" s="16"/>
      <c r="AM182" s="17"/>
      <c r="AN182" s="18"/>
      <c r="AO182" s="18"/>
      <c r="AP182" s="32"/>
    </row>
    <row r="183" spans="1:42" x14ac:dyDescent="0.35">
      <c r="A183" s="5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40"/>
      <c r="S183" s="8"/>
      <c r="T183" s="9"/>
      <c r="U183" s="9"/>
      <c r="V183" s="9"/>
      <c r="W183" s="9"/>
      <c r="X183" s="9"/>
      <c r="Y183" s="9"/>
      <c r="Z183" s="10"/>
      <c r="AA183" s="11"/>
      <c r="AB183" s="12"/>
      <c r="AC183" s="41"/>
      <c r="AD183" s="8"/>
      <c r="AE183" s="9"/>
      <c r="AF183" s="10"/>
      <c r="AG183" s="14"/>
      <c r="AH183" s="15"/>
      <c r="AI183" s="15"/>
      <c r="AJ183" s="15"/>
      <c r="AK183" s="15"/>
      <c r="AL183" s="16"/>
      <c r="AM183" s="17"/>
      <c r="AN183" s="18"/>
      <c r="AO183" s="18"/>
      <c r="AP183" s="32"/>
    </row>
    <row r="184" spans="1:42" x14ac:dyDescent="0.35">
      <c r="A184" s="5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40"/>
      <c r="S184" s="8"/>
      <c r="T184" s="9"/>
      <c r="U184" s="9"/>
      <c r="V184" s="9"/>
      <c r="W184" s="9"/>
      <c r="X184" s="9"/>
      <c r="Y184" s="9"/>
      <c r="Z184" s="10"/>
      <c r="AA184" s="11"/>
      <c r="AB184" s="12"/>
      <c r="AC184" s="41"/>
      <c r="AD184" s="8"/>
      <c r="AE184" s="9"/>
      <c r="AF184" s="10"/>
      <c r="AG184" s="14"/>
      <c r="AH184" s="15"/>
      <c r="AI184" s="15"/>
      <c r="AJ184" s="15"/>
      <c r="AK184" s="15"/>
      <c r="AL184" s="16"/>
      <c r="AM184" s="17"/>
      <c r="AN184" s="18"/>
      <c r="AO184" s="18"/>
      <c r="AP184" s="32"/>
    </row>
    <row r="185" spans="1:42" x14ac:dyDescent="0.35">
      <c r="A185" s="5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40"/>
      <c r="S185" s="8"/>
      <c r="T185" s="9"/>
      <c r="U185" s="9"/>
      <c r="V185" s="9"/>
      <c r="W185" s="9"/>
      <c r="X185" s="9"/>
      <c r="Y185" s="9"/>
      <c r="Z185" s="10"/>
      <c r="AA185" s="11"/>
      <c r="AB185" s="12"/>
      <c r="AC185" s="41"/>
      <c r="AD185" s="8"/>
      <c r="AE185" s="9"/>
      <c r="AF185" s="10"/>
      <c r="AG185" s="14"/>
      <c r="AH185" s="15"/>
      <c r="AI185" s="15"/>
      <c r="AJ185" s="15"/>
      <c r="AK185" s="15"/>
      <c r="AL185" s="16"/>
      <c r="AM185" s="17"/>
      <c r="AN185" s="18"/>
      <c r="AO185" s="18"/>
      <c r="AP185" s="32"/>
    </row>
    <row r="186" spans="1:42" x14ac:dyDescent="0.35">
      <c r="A186" s="5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40"/>
      <c r="S186" s="8"/>
      <c r="T186" s="9"/>
      <c r="U186" s="9"/>
      <c r="V186" s="9"/>
      <c r="W186" s="9"/>
      <c r="X186" s="9"/>
      <c r="Y186" s="9"/>
      <c r="Z186" s="10"/>
      <c r="AA186" s="11"/>
      <c r="AB186" s="12"/>
      <c r="AC186" s="41"/>
      <c r="AD186" s="8"/>
      <c r="AE186" s="9"/>
      <c r="AF186" s="10"/>
      <c r="AG186" s="14"/>
      <c r="AH186" s="15"/>
      <c r="AI186" s="15"/>
      <c r="AJ186" s="15"/>
      <c r="AK186" s="15"/>
      <c r="AL186" s="16"/>
      <c r="AM186" s="17"/>
      <c r="AN186" s="18"/>
      <c r="AO186" s="18"/>
      <c r="AP186" s="32"/>
    </row>
    <row r="187" spans="1:42" x14ac:dyDescent="0.35">
      <c r="A187" s="5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40"/>
      <c r="S187" s="8"/>
      <c r="T187" s="9"/>
      <c r="U187" s="9"/>
      <c r="V187" s="9"/>
      <c r="W187" s="9"/>
      <c r="X187" s="9"/>
      <c r="Y187" s="9"/>
      <c r="Z187" s="10"/>
      <c r="AA187" s="11"/>
      <c r="AB187" s="12"/>
      <c r="AC187" s="41"/>
      <c r="AD187" s="8"/>
      <c r="AE187" s="9"/>
      <c r="AF187" s="10"/>
      <c r="AG187" s="14"/>
      <c r="AH187" s="15"/>
      <c r="AI187" s="15"/>
      <c r="AJ187" s="15"/>
      <c r="AK187" s="15"/>
      <c r="AL187" s="16"/>
      <c r="AM187" s="17"/>
      <c r="AN187" s="18"/>
      <c r="AO187" s="18"/>
      <c r="AP187" s="32"/>
    </row>
    <row r="188" spans="1:42" x14ac:dyDescent="0.35">
      <c r="A188" s="5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40"/>
      <c r="S188" s="8"/>
      <c r="T188" s="9"/>
      <c r="U188" s="9"/>
      <c r="V188" s="9"/>
      <c r="W188" s="9"/>
      <c r="X188" s="9"/>
      <c r="Y188" s="9"/>
      <c r="Z188" s="10"/>
      <c r="AA188" s="11"/>
      <c r="AB188" s="12"/>
      <c r="AC188" s="41"/>
      <c r="AD188" s="8"/>
      <c r="AE188" s="9"/>
      <c r="AF188" s="10"/>
      <c r="AG188" s="14"/>
      <c r="AH188" s="15"/>
      <c r="AI188" s="15"/>
      <c r="AJ188" s="15"/>
      <c r="AK188" s="15"/>
      <c r="AL188" s="16"/>
      <c r="AM188" s="17"/>
      <c r="AN188" s="18"/>
      <c r="AO188" s="18"/>
      <c r="AP188" s="32"/>
    </row>
    <row r="189" spans="1:42" x14ac:dyDescent="0.35">
      <c r="A189" s="5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40"/>
      <c r="S189" s="8"/>
      <c r="T189" s="9"/>
      <c r="U189" s="9"/>
      <c r="V189" s="9"/>
      <c r="W189" s="9"/>
      <c r="X189" s="9"/>
      <c r="Y189" s="9"/>
      <c r="Z189" s="10"/>
      <c r="AA189" s="11"/>
      <c r="AB189" s="12"/>
      <c r="AC189" s="41"/>
      <c r="AD189" s="8"/>
      <c r="AE189" s="9"/>
      <c r="AF189" s="10"/>
      <c r="AG189" s="14"/>
      <c r="AH189" s="15"/>
      <c r="AI189" s="15"/>
      <c r="AJ189" s="15"/>
      <c r="AK189" s="15"/>
      <c r="AL189" s="16"/>
      <c r="AM189" s="17"/>
      <c r="AN189" s="18"/>
      <c r="AO189" s="18"/>
      <c r="AP189" s="32"/>
    </row>
    <row r="190" spans="1:42" x14ac:dyDescent="0.35">
      <c r="A190" s="5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40"/>
      <c r="S190" s="8"/>
      <c r="T190" s="9"/>
      <c r="U190" s="9"/>
      <c r="V190" s="9"/>
      <c r="W190" s="9"/>
      <c r="X190" s="9"/>
      <c r="Y190" s="9"/>
      <c r="Z190" s="10"/>
      <c r="AA190" s="11"/>
      <c r="AB190" s="12"/>
      <c r="AC190" s="41"/>
      <c r="AD190" s="8"/>
      <c r="AE190" s="9"/>
      <c r="AF190" s="10"/>
      <c r="AG190" s="14"/>
      <c r="AH190" s="15"/>
      <c r="AI190" s="15"/>
      <c r="AJ190" s="15"/>
      <c r="AK190" s="15"/>
      <c r="AL190" s="16"/>
      <c r="AM190" s="17"/>
      <c r="AN190" s="18"/>
      <c r="AO190" s="18"/>
      <c r="AP190" s="32"/>
    </row>
    <row r="191" spans="1:42" x14ac:dyDescent="0.35">
      <c r="A191" s="5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40"/>
      <c r="S191" s="8"/>
      <c r="T191" s="9"/>
      <c r="U191" s="9"/>
      <c r="V191" s="9"/>
      <c r="W191" s="9"/>
      <c r="X191" s="9"/>
      <c r="Y191" s="9"/>
      <c r="Z191" s="10"/>
      <c r="AA191" s="11"/>
      <c r="AB191" s="12"/>
      <c r="AC191" s="41"/>
      <c r="AD191" s="8"/>
      <c r="AE191" s="9"/>
      <c r="AF191" s="10"/>
      <c r="AG191" s="14"/>
      <c r="AH191" s="15"/>
      <c r="AI191" s="15"/>
      <c r="AJ191" s="15"/>
      <c r="AK191" s="15"/>
      <c r="AL191" s="16"/>
      <c r="AM191" s="17"/>
      <c r="AN191" s="18"/>
      <c r="AO191" s="18"/>
      <c r="AP191" s="32"/>
    </row>
    <row r="192" spans="1:42" x14ac:dyDescent="0.35">
      <c r="A192" s="5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40"/>
      <c r="S192" s="8"/>
      <c r="T192" s="9"/>
      <c r="U192" s="9"/>
      <c r="V192" s="9"/>
      <c r="W192" s="9"/>
      <c r="X192" s="9"/>
      <c r="Y192" s="9"/>
      <c r="Z192" s="10"/>
      <c r="AA192" s="11"/>
      <c r="AB192" s="12"/>
      <c r="AC192" s="41"/>
      <c r="AD192" s="8"/>
      <c r="AE192" s="9"/>
      <c r="AF192" s="10"/>
      <c r="AG192" s="14"/>
      <c r="AH192" s="15"/>
      <c r="AI192" s="15"/>
      <c r="AJ192" s="15"/>
      <c r="AK192" s="15"/>
      <c r="AL192" s="16"/>
      <c r="AM192" s="17"/>
      <c r="AN192" s="18"/>
      <c r="AO192" s="18"/>
      <c r="AP192" s="32"/>
    </row>
    <row r="193" spans="1:42" x14ac:dyDescent="0.35">
      <c r="A193" s="5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40"/>
      <c r="S193" s="8"/>
      <c r="T193" s="9"/>
      <c r="U193" s="9"/>
      <c r="V193" s="9"/>
      <c r="W193" s="9"/>
      <c r="X193" s="9"/>
      <c r="Y193" s="9"/>
      <c r="Z193" s="10"/>
      <c r="AA193" s="11"/>
      <c r="AB193" s="12"/>
      <c r="AC193" s="41"/>
      <c r="AD193" s="8"/>
      <c r="AE193" s="9"/>
      <c r="AF193" s="10"/>
      <c r="AG193" s="14"/>
      <c r="AH193" s="15"/>
      <c r="AI193" s="15"/>
      <c r="AJ193" s="15"/>
      <c r="AK193" s="15"/>
      <c r="AL193" s="16"/>
      <c r="AM193" s="17"/>
      <c r="AN193" s="18"/>
      <c r="AO193" s="18"/>
      <c r="AP193" s="32"/>
    </row>
    <row r="194" spans="1:42" x14ac:dyDescent="0.35">
      <c r="A194" s="5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40"/>
      <c r="S194" s="8"/>
      <c r="T194" s="9"/>
      <c r="U194" s="9"/>
      <c r="V194" s="9"/>
      <c r="W194" s="9"/>
      <c r="X194" s="9"/>
      <c r="Y194" s="9"/>
      <c r="Z194" s="10"/>
      <c r="AA194" s="11"/>
      <c r="AB194" s="12"/>
      <c r="AC194" s="41"/>
      <c r="AD194" s="8"/>
      <c r="AE194" s="9"/>
      <c r="AF194" s="10"/>
      <c r="AG194" s="14"/>
      <c r="AH194" s="15"/>
      <c r="AI194" s="15"/>
      <c r="AJ194" s="15"/>
      <c r="AK194" s="15"/>
      <c r="AL194" s="16"/>
      <c r="AM194" s="17"/>
      <c r="AN194" s="18"/>
      <c r="AO194" s="18"/>
      <c r="AP194" s="32"/>
    </row>
    <row r="195" spans="1:42" x14ac:dyDescent="0.35">
      <c r="A195" s="5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40"/>
      <c r="S195" s="8"/>
      <c r="T195" s="9"/>
      <c r="U195" s="9"/>
      <c r="V195" s="9"/>
      <c r="W195" s="9"/>
      <c r="X195" s="9"/>
      <c r="Y195" s="9"/>
      <c r="Z195" s="10"/>
      <c r="AA195" s="11"/>
      <c r="AB195" s="12"/>
      <c r="AC195" s="41"/>
      <c r="AD195" s="8"/>
      <c r="AE195" s="9"/>
      <c r="AF195" s="10"/>
      <c r="AG195" s="14"/>
      <c r="AH195" s="15"/>
      <c r="AI195" s="15"/>
      <c r="AJ195" s="15"/>
      <c r="AK195" s="15"/>
      <c r="AL195" s="16"/>
      <c r="AM195" s="17"/>
      <c r="AN195" s="18"/>
      <c r="AO195" s="18"/>
      <c r="AP195" s="32"/>
    </row>
    <row r="196" spans="1:42" x14ac:dyDescent="0.35">
      <c r="A196" s="5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40"/>
      <c r="S196" s="8"/>
      <c r="T196" s="9"/>
      <c r="U196" s="9"/>
      <c r="V196" s="9"/>
      <c r="W196" s="9"/>
      <c r="X196" s="9"/>
      <c r="Y196" s="9"/>
      <c r="Z196" s="10"/>
      <c r="AA196" s="11"/>
      <c r="AB196" s="12"/>
      <c r="AC196" s="41"/>
      <c r="AD196" s="8"/>
      <c r="AE196" s="9"/>
      <c r="AF196" s="10"/>
      <c r="AG196" s="14"/>
      <c r="AH196" s="15"/>
      <c r="AI196" s="15"/>
      <c r="AJ196" s="15"/>
      <c r="AK196" s="15"/>
      <c r="AL196" s="16"/>
      <c r="AM196" s="17"/>
      <c r="AN196" s="18"/>
      <c r="AO196" s="18"/>
      <c r="AP196" s="32"/>
    </row>
    <row r="197" spans="1:42" x14ac:dyDescent="0.35">
      <c r="A197" s="5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40"/>
      <c r="S197" s="8"/>
      <c r="T197" s="9"/>
      <c r="U197" s="9"/>
      <c r="V197" s="9"/>
      <c r="W197" s="9"/>
      <c r="X197" s="9"/>
      <c r="Y197" s="9"/>
      <c r="Z197" s="10"/>
      <c r="AA197" s="11"/>
      <c r="AB197" s="12"/>
      <c r="AC197" s="41"/>
      <c r="AD197" s="8"/>
      <c r="AE197" s="9"/>
      <c r="AF197" s="10"/>
      <c r="AG197" s="14"/>
      <c r="AH197" s="15"/>
      <c r="AI197" s="15"/>
      <c r="AJ197" s="15"/>
      <c r="AK197" s="15"/>
      <c r="AL197" s="16"/>
      <c r="AM197" s="17"/>
      <c r="AN197" s="18"/>
      <c r="AO197" s="18"/>
      <c r="AP197" s="32"/>
    </row>
    <row r="198" spans="1:42" x14ac:dyDescent="0.35">
      <c r="A198" s="5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40"/>
      <c r="S198" s="8"/>
      <c r="T198" s="9"/>
      <c r="U198" s="9"/>
      <c r="V198" s="9"/>
      <c r="W198" s="9"/>
      <c r="X198" s="9"/>
      <c r="Y198" s="9"/>
      <c r="Z198" s="10"/>
      <c r="AA198" s="11"/>
      <c r="AB198" s="12"/>
      <c r="AC198" s="41"/>
      <c r="AD198" s="8"/>
      <c r="AE198" s="9"/>
      <c r="AF198" s="10"/>
      <c r="AG198" s="14"/>
      <c r="AH198" s="15"/>
      <c r="AI198" s="15"/>
      <c r="AJ198" s="15"/>
      <c r="AK198" s="15"/>
      <c r="AL198" s="16"/>
      <c r="AM198" s="17"/>
      <c r="AN198" s="18"/>
      <c r="AO198" s="18"/>
      <c r="AP198" s="32"/>
    </row>
    <row r="199" spans="1:42" x14ac:dyDescent="0.35">
      <c r="A199" s="5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40"/>
      <c r="S199" s="8"/>
      <c r="T199" s="9"/>
      <c r="U199" s="9"/>
      <c r="V199" s="9"/>
      <c r="W199" s="9"/>
      <c r="X199" s="9"/>
      <c r="Y199" s="9"/>
      <c r="Z199" s="10"/>
      <c r="AA199" s="11"/>
      <c r="AB199" s="12"/>
      <c r="AC199" s="41"/>
      <c r="AD199" s="8"/>
      <c r="AE199" s="9"/>
      <c r="AF199" s="10"/>
      <c r="AG199" s="14"/>
      <c r="AH199" s="15"/>
      <c r="AI199" s="15"/>
      <c r="AJ199" s="15"/>
      <c r="AK199" s="15"/>
      <c r="AL199" s="16"/>
      <c r="AM199" s="17"/>
      <c r="AN199" s="18"/>
      <c r="AO199" s="18"/>
      <c r="AP199" s="32"/>
    </row>
  </sheetData>
  <sheetProtection algorithmName="SHA-512" hashValue="kUyJSuMbkQrg8KWSfBRLeX7Xb4rUk259oy7JxIPaSz4jDbKKuSaGh72/2qz5QzjfZCx3Q+Va7bzGvKI4v+g2KQ==" saltValue="zPBnmC+xQZNJM/wjZBh2Vg==" spinCount="100000" sheet="1" objects="1" scenarios="1"/>
  <customSheetViews>
    <customSheetView guid="{E6B7A100-DF2E-4741-BF5E-841E1DC9F45D}" scale="70" showGridLines="0" state="hidden">
      <selection activeCell="L5" sqref="L5"/>
      <pageMargins left="0" right="0" top="0" bottom="0" header="0" footer="0"/>
      <pageSetup paperSize="9" orientation="portrait" verticalDpi="0" r:id="rId1"/>
    </customSheetView>
  </customSheetViews>
  <mergeCells count="31">
    <mergeCell ref="A2:E2"/>
    <mergeCell ref="B3:E3"/>
    <mergeCell ref="B4:E4"/>
    <mergeCell ref="B6:E6"/>
    <mergeCell ref="B5:E5"/>
    <mergeCell ref="A9:A10"/>
    <mergeCell ref="A8:AC8"/>
    <mergeCell ref="AD8:AF8"/>
    <mergeCell ref="AG8:AP8"/>
    <mergeCell ref="M9:M10"/>
    <mergeCell ref="B9:B10"/>
    <mergeCell ref="C9:C10"/>
    <mergeCell ref="D9:D10"/>
    <mergeCell ref="E9:E10"/>
    <mergeCell ref="F9:F10"/>
    <mergeCell ref="G9:G10"/>
    <mergeCell ref="H9:H10"/>
    <mergeCell ref="I9:I10"/>
    <mergeCell ref="J9:J10"/>
    <mergeCell ref="K9:K10"/>
    <mergeCell ref="L9:L10"/>
    <mergeCell ref="AA9:AC9"/>
    <mergeCell ref="AD9:AF9"/>
    <mergeCell ref="AG9:AL9"/>
    <mergeCell ref="AM9:AP9"/>
    <mergeCell ref="N9:N10"/>
    <mergeCell ref="O9:O10"/>
    <mergeCell ref="P9:P10"/>
    <mergeCell ref="Q9:Q10"/>
    <mergeCell ref="R9:R10"/>
    <mergeCell ref="S9:Z9"/>
  </mergeCells>
  <conditionalFormatting sqref="A3:A6">
    <cfRule type="beginsWith" dxfId="5" priority="1" operator="beginsWith" text="Sur mesure">
      <formula>LEFT(#REF!,LEN("Sur mesure"))="Sur mesure"</formula>
    </cfRule>
    <cfRule type="beginsWith" dxfId="4" priority="2" operator="beginsWith" text="Warning">
      <formula>LEFT(#REF!,LEN("Warning"))="Warning"</formula>
    </cfRule>
  </conditionalFormatting>
  <dataValidations count="14">
    <dataValidation type="list" allowBlank="1" showInputMessage="1" showErrorMessage="1" sqref="W11:W199 JS11:JS199 TO11:TO199 ADK11:ADK199 ANG11:ANG199 AXC11:AXC199 BGY11:BGY199 BQU11:BQU199 CAQ11:CAQ199 CKM11:CKM199 CUI11:CUI199 DEE11:DEE199 DOA11:DOA199 DXW11:DXW199 EHS11:EHS199 ERO11:ERO199 FBK11:FBK199 FLG11:FLG199 FVC11:FVC199 GEY11:GEY199 GOU11:GOU199 GYQ11:GYQ199 HIM11:HIM199 HSI11:HSI199 ICE11:ICE199 IMA11:IMA199 IVW11:IVW199 JFS11:JFS199 JPO11:JPO199 JZK11:JZK199 KJG11:KJG199 KTC11:KTC199 LCY11:LCY199 LMU11:LMU199 LWQ11:LWQ199 MGM11:MGM199 MQI11:MQI199 NAE11:NAE199 NKA11:NKA199 NTW11:NTW199 ODS11:ODS199 ONO11:ONO199 OXK11:OXK199 PHG11:PHG199 PRC11:PRC199 QAY11:QAY199 QKU11:QKU199 QUQ11:QUQ199 REM11:REM199 ROI11:ROI199 RYE11:RYE199 SIA11:SIA199 SRW11:SRW199 TBS11:TBS199 TLO11:TLO199 TVK11:TVK199 UFG11:UFG199 UPC11:UPC199 UYY11:UYY199 VIU11:VIU199 VSQ11:VSQ199 WCM11:WCM199 WMI11:WMI199 WWE11:WWE199 W65547:W65735 JS65547:JS65735 TO65547:TO65735 ADK65547:ADK65735 ANG65547:ANG65735 AXC65547:AXC65735 BGY65547:BGY65735 BQU65547:BQU65735 CAQ65547:CAQ65735 CKM65547:CKM65735 CUI65547:CUI65735 DEE65547:DEE65735 DOA65547:DOA65735 DXW65547:DXW65735 EHS65547:EHS65735 ERO65547:ERO65735 FBK65547:FBK65735 FLG65547:FLG65735 FVC65547:FVC65735 GEY65547:GEY65735 GOU65547:GOU65735 GYQ65547:GYQ65735 HIM65547:HIM65735 HSI65547:HSI65735 ICE65547:ICE65735 IMA65547:IMA65735 IVW65547:IVW65735 JFS65547:JFS65735 JPO65547:JPO65735 JZK65547:JZK65735 KJG65547:KJG65735 KTC65547:KTC65735 LCY65547:LCY65735 LMU65547:LMU65735 LWQ65547:LWQ65735 MGM65547:MGM65735 MQI65547:MQI65735 NAE65547:NAE65735 NKA65547:NKA65735 NTW65547:NTW65735 ODS65547:ODS65735 ONO65547:ONO65735 OXK65547:OXK65735 PHG65547:PHG65735 PRC65547:PRC65735 QAY65547:QAY65735 QKU65547:QKU65735 QUQ65547:QUQ65735 REM65547:REM65735 ROI65547:ROI65735 RYE65547:RYE65735 SIA65547:SIA65735 SRW65547:SRW65735 TBS65547:TBS65735 TLO65547:TLO65735 TVK65547:TVK65735 UFG65547:UFG65735 UPC65547:UPC65735 UYY65547:UYY65735 VIU65547:VIU65735 VSQ65547:VSQ65735 WCM65547:WCM65735 WMI65547:WMI65735 WWE65547:WWE65735 W131083:W131271 JS131083:JS131271 TO131083:TO131271 ADK131083:ADK131271 ANG131083:ANG131271 AXC131083:AXC131271 BGY131083:BGY131271 BQU131083:BQU131271 CAQ131083:CAQ131271 CKM131083:CKM131271 CUI131083:CUI131271 DEE131083:DEE131271 DOA131083:DOA131271 DXW131083:DXW131271 EHS131083:EHS131271 ERO131083:ERO131271 FBK131083:FBK131271 FLG131083:FLG131271 FVC131083:FVC131271 GEY131083:GEY131271 GOU131083:GOU131271 GYQ131083:GYQ131271 HIM131083:HIM131271 HSI131083:HSI131271 ICE131083:ICE131271 IMA131083:IMA131271 IVW131083:IVW131271 JFS131083:JFS131271 JPO131083:JPO131271 JZK131083:JZK131271 KJG131083:KJG131271 KTC131083:KTC131271 LCY131083:LCY131271 LMU131083:LMU131271 LWQ131083:LWQ131271 MGM131083:MGM131271 MQI131083:MQI131271 NAE131083:NAE131271 NKA131083:NKA131271 NTW131083:NTW131271 ODS131083:ODS131271 ONO131083:ONO131271 OXK131083:OXK131271 PHG131083:PHG131271 PRC131083:PRC131271 QAY131083:QAY131271 QKU131083:QKU131271 QUQ131083:QUQ131271 REM131083:REM131271 ROI131083:ROI131271 RYE131083:RYE131271 SIA131083:SIA131271 SRW131083:SRW131271 TBS131083:TBS131271 TLO131083:TLO131271 TVK131083:TVK131271 UFG131083:UFG131271 UPC131083:UPC131271 UYY131083:UYY131271 VIU131083:VIU131271 VSQ131083:VSQ131271 WCM131083:WCM131271 WMI131083:WMI131271 WWE131083:WWE131271 W196619:W196807 JS196619:JS196807 TO196619:TO196807 ADK196619:ADK196807 ANG196619:ANG196807 AXC196619:AXC196807 BGY196619:BGY196807 BQU196619:BQU196807 CAQ196619:CAQ196807 CKM196619:CKM196807 CUI196619:CUI196807 DEE196619:DEE196807 DOA196619:DOA196807 DXW196619:DXW196807 EHS196619:EHS196807 ERO196619:ERO196807 FBK196619:FBK196807 FLG196619:FLG196807 FVC196619:FVC196807 GEY196619:GEY196807 GOU196619:GOU196807 GYQ196619:GYQ196807 HIM196619:HIM196807 HSI196619:HSI196807 ICE196619:ICE196807 IMA196619:IMA196807 IVW196619:IVW196807 JFS196619:JFS196807 JPO196619:JPO196807 JZK196619:JZK196807 KJG196619:KJG196807 KTC196619:KTC196807 LCY196619:LCY196807 LMU196619:LMU196807 LWQ196619:LWQ196807 MGM196619:MGM196807 MQI196619:MQI196807 NAE196619:NAE196807 NKA196619:NKA196807 NTW196619:NTW196807 ODS196619:ODS196807 ONO196619:ONO196807 OXK196619:OXK196807 PHG196619:PHG196807 PRC196619:PRC196807 QAY196619:QAY196807 QKU196619:QKU196807 QUQ196619:QUQ196807 REM196619:REM196807 ROI196619:ROI196807 RYE196619:RYE196807 SIA196619:SIA196807 SRW196619:SRW196807 TBS196619:TBS196807 TLO196619:TLO196807 TVK196619:TVK196807 UFG196619:UFG196807 UPC196619:UPC196807 UYY196619:UYY196807 VIU196619:VIU196807 VSQ196619:VSQ196807 WCM196619:WCM196807 WMI196619:WMI196807 WWE196619:WWE196807 W262155:W262343 JS262155:JS262343 TO262155:TO262343 ADK262155:ADK262343 ANG262155:ANG262343 AXC262155:AXC262343 BGY262155:BGY262343 BQU262155:BQU262343 CAQ262155:CAQ262343 CKM262155:CKM262343 CUI262155:CUI262343 DEE262155:DEE262343 DOA262155:DOA262343 DXW262155:DXW262343 EHS262155:EHS262343 ERO262155:ERO262343 FBK262155:FBK262343 FLG262155:FLG262343 FVC262155:FVC262343 GEY262155:GEY262343 GOU262155:GOU262343 GYQ262155:GYQ262343 HIM262155:HIM262343 HSI262155:HSI262343 ICE262155:ICE262343 IMA262155:IMA262343 IVW262155:IVW262343 JFS262155:JFS262343 JPO262155:JPO262343 JZK262155:JZK262343 KJG262155:KJG262343 KTC262155:KTC262343 LCY262155:LCY262343 LMU262155:LMU262343 LWQ262155:LWQ262343 MGM262155:MGM262343 MQI262155:MQI262343 NAE262155:NAE262343 NKA262155:NKA262343 NTW262155:NTW262343 ODS262155:ODS262343 ONO262155:ONO262343 OXK262155:OXK262343 PHG262155:PHG262343 PRC262155:PRC262343 QAY262155:QAY262343 QKU262155:QKU262343 QUQ262155:QUQ262343 REM262155:REM262343 ROI262155:ROI262343 RYE262155:RYE262343 SIA262155:SIA262343 SRW262155:SRW262343 TBS262155:TBS262343 TLO262155:TLO262343 TVK262155:TVK262343 UFG262155:UFG262343 UPC262155:UPC262343 UYY262155:UYY262343 VIU262155:VIU262343 VSQ262155:VSQ262343 WCM262155:WCM262343 WMI262155:WMI262343 WWE262155:WWE262343 W327691:W327879 JS327691:JS327879 TO327691:TO327879 ADK327691:ADK327879 ANG327691:ANG327879 AXC327691:AXC327879 BGY327691:BGY327879 BQU327691:BQU327879 CAQ327691:CAQ327879 CKM327691:CKM327879 CUI327691:CUI327879 DEE327691:DEE327879 DOA327691:DOA327879 DXW327691:DXW327879 EHS327691:EHS327879 ERO327691:ERO327879 FBK327691:FBK327879 FLG327691:FLG327879 FVC327691:FVC327879 GEY327691:GEY327879 GOU327691:GOU327879 GYQ327691:GYQ327879 HIM327691:HIM327879 HSI327691:HSI327879 ICE327691:ICE327879 IMA327691:IMA327879 IVW327691:IVW327879 JFS327691:JFS327879 JPO327691:JPO327879 JZK327691:JZK327879 KJG327691:KJG327879 KTC327691:KTC327879 LCY327691:LCY327879 LMU327691:LMU327879 LWQ327691:LWQ327879 MGM327691:MGM327879 MQI327691:MQI327879 NAE327691:NAE327879 NKA327691:NKA327879 NTW327691:NTW327879 ODS327691:ODS327879 ONO327691:ONO327879 OXK327691:OXK327879 PHG327691:PHG327879 PRC327691:PRC327879 QAY327691:QAY327879 QKU327691:QKU327879 QUQ327691:QUQ327879 REM327691:REM327879 ROI327691:ROI327879 RYE327691:RYE327879 SIA327691:SIA327879 SRW327691:SRW327879 TBS327691:TBS327879 TLO327691:TLO327879 TVK327691:TVK327879 UFG327691:UFG327879 UPC327691:UPC327879 UYY327691:UYY327879 VIU327691:VIU327879 VSQ327691:VSQ327879 WCM327691:WCM327879 WMI327691:WMI327879 WWE327691:WWE327879 W393227:W393415 JS393227:JS393415 TO393227:TO393415 ADK393227:ADK393415 ANG393227:ANG393415 AXC393227:AXC393415 BGY393227:BGY393415 BQU393227:BQU393415 CAQ393227:CAQ393415 CKM393227:CKM393415 CUI393227:CUI393415 DEE393227:DEE393415 DOA393227:DOA393415 DXW393227:DXW393415 EHS393227:EHS393415 ERO393227:ERO393415 FBK393227:FBK393415 FLG393227:FLG393415 FVC393227:FVC393415 GEY393227:GEY393415 GOU393227:GOU393415 GYQ393227:GYQ393415 HIM393227:HIM393415 HSI393227:HSI393415 ICE393227:ICE393415 IMA393227:IMA393415 IVW393227:IVW393415 JFS393227:JFS393415 JPO393227:JPO393415 JZK393227:JZK393415 KJG393227:KJG393415 KTC393227:KTC393415 LCY393227:LCY393415 LMU393227:LMU393415 LWQ393227:LWQ393415 MGM393227:MGM393415 MQI393227:MQI393415 NAE393227:NAE393415 NKA393227:NKA393415 NTW393227:NTW393415 ODS393227:ODS393415 ONO393227:ONO393415 OXK393227:OXK393415 PHG393227:PHG393415 PRC393227:PRC393415 QAY393227:QAY393415 QKU393227:QKU393415 QUQ393227:QUQ393415 REM393227:REM393415 ROI393227:ROI393415 RYE393227:RYE393415 SIA393227:SIA393415 SRW393227:SRW393415 TBS393227:TBS393415 TLO393227:TLO393415 TVK393227:TVK393415 UFG393227:UFG393415 UPC393227:UPC393415 UYY393227:UYY393415 VIU393227:VIU393415 VSQ393227:VSQ393415 WCM393227:WCM393415 WMI393227:WMI393415 WWE393227:WWE393415 W458763:W458951 JS458763:JS458951 TO458763:TO458951 ADK458763:ADK458951 ANG458763:ANG458951 AXC458763:AXC458951 BGY458763:BGY458951 BQU458763:BQU458951 CAQ458763:CAQ458951 CKM458763:CKM458951 CUI458763:CUI458951 DEE458763:DEE458951 DOA458763:DOA458951 DXW458763:DXW458951 EHS458763:EHS458951 ERO458763:ERO458951 FBK458763:FBK458951 FLG458763:FLG458951 FVC458763:FVC458951 GEY458763:GEY458951 GOU458763:GOU458951 GYQ458763:GYQ458951 HIM458763:HIM458951 HSI458763:HSI458951 ICE458763:ICE458951 IMA458763:IMA458951 IVW458763:IVW458951 JFS458763:JFS458951 JPO458763:JPO458951 JZK458763:JZK458951 KJG458763:KJG458951 KTC458763:KTC458951 LCY458763:LCY458951 LMU458763:LMU458951 LWQ458763:LWQ458951 MGM458763:MGM458951 MQI458763:MQI458951 NAE458763:NAE458951 NKA458763:NKA458951 NTW458763:NTW458951 ODS458763:ODS458951 ONO458763:ONO458951 OXK458763:OXK458951 PHG458763:PHG458951 PRC458763:PRC458951 QAY458763:QAY458951 QKU458763:QKU458951 QUQ458763:QUQ458951 REM458763:REM458951 ROI458763:ROI458951 RYE458763:RYE458951 SIA458763:SIA458951 SRW458763:SRW458951 TBS458763:TBS458951 TLO458763:TLO458951 TVK458763:TVK458951 UFG458763:UFG458951 UPC458763:UPC458951 UYY458763:UYY458951 VIU458763:VIU458951 VSQ458763:VSQ458951 WCM458763:WCM458951 WMI458763:WMI458951 WWE458763:WWE458951 W524299:W524487 JS524299:JS524487 TO524299:TO524487 ADK524299:ADK524487 ANG524299:ANG524487 AXC524299:AXC524487 BGY524299:BGY524487 BQU524299:BQU524487 CAQ524299:CAQ524487 CKM524299:CKM524487 CUI524299:CUI524487 DEE524299:DEE524487 DOA524299:DOA524487 DXW524299:DXW524487 EHS524299:EHS524487 ERO524299:ERO524487 FBK524299:FBK524487 FLG524299:FLG524487 FVC524299:FVC524487 GEY524299:GEY524487 GOU524299:GOU524487 GYQ524299:GYQ524487 HIM524299:HIM524487 HSI524299:HSI524487 ICE524299:ICE524487 IMA524299:IMA524487 IVW524299:IVW524487 JFS524299:JFS524487 JPO524299:JPO524487 JZK524299:JZK524487 KJG524299:KJG524487 KTC524299:KTC524487 LCY524299:LCY524487 LMU524299:LMU524487 LWQ524299:LWQ524487 MGM524299:MGM524487 MQI524299:MQI524487 NAE524299:NAE524487 NKA524299:NKA524487 NTW524299:NTW524487 ODS524299:ODS524487 ONO524299:ONO524487 OXK524299:OXK524487 PHG524299:PHG524487 PRC524299:PRC524487 QAY524299:QAY524487 QKU524299:QKU524487 QUQ524299:QUQ524487 REM524299:REM524487 ROI524299:ROI524487 RYE524299:RYE524487 SIA524299:SIA524487 SRW524299:SRW524487 TBS524299:TBS524487 TLO524299:TLO524487 TVK524299:TVK524487 UFG524299:UFG524487 UPC524299:UPC524487 UYY524299:UYY524487 VIU524299:VIU524487 VSQ524299:VSQ524487 WCM524299:WCM524487 WMI524299:WMI524487 WWE524299:WWE524487 W589835:W590023 JS589835:JS590023 TO589835:TO590023 ADK589835:ADK590023 ANG589835:ANG590023 AXC589835:AXC590023 BGY589835:BGY590023 BQU589835:BQU590023 CAQ589835:CAQ590023 CKM589835:CKM590023 CUI589835:CUI590023 DEE589835:DEE590023 DOA589835:DOA590023 DXW589835:DXW590023 EHS589835:EHS590023 ERO589835:ERO590023 FBK589835:FBK590023 FLG589835:FLG590023 FVC589835:FVC590023 GEY589835:GEY590023 GOU589835:GOU590023 GYQ589835:GYQ590023 HIM589835:HIM590023 HSI589835:HSI590023 ICE589835:ICE590023 IMA589835:IMA590023 IVW589835:IVW590023 JFS589835:JFS590023 JPO589835:JPO590023 JZK589835:JZK590023 KJG589835:KJG590023 KTC589835:KTC590023 LCY589835:LCY590023 LMU589835:LMU590023 LWQ589835:LWQ590023 MGM589835:MGM590023 MQI589835:MQI590023 NAE589835:NAE590023 NKA589835:NKA590023 NTW589835:NTW590023 ODS589835:ODS590023 ONO589835:ONO590023 OXK589835:OXK590023 PHG589835:PHG590023 PRC589835:PRC590023 QAY589835:QAY590023 QKU589835:QKU590023 QUQ589835:QUQ590023 REM589835:REM590023 ROI589835:ROI590023 RYE589835:RYE590023 SIA589835:SIA590023 SRW589835:SRW590023 TBS589835:TBS590023 TLO589835:TLO590023 TVK589835:TVK590023 UFG589835:UFG590023 UPC589835:UPC590023 UYY589835:UYY590023 VIU589835:VIU590023 VSQ589835:VSQ590023 WCM589835:WCM590023 WMI589835:WMI590023 WWE589835:WWE590023 W655371:W655559 JS655371:JS655559 TO655371:TO655559 ADK655371:ADK655559 ANG655371:ANG655559 AXC655371:AXC655559 BGY655371:BGY655559 BQU655371:BQU655559 CAQ655371:CAQ655559 CKM655371:CKM655559 CUI655371:CUI655559 DEE655371:DEE655559 DOA655371:DOA655559 DXW655371:DXW655559 EHS655371:EHS655559 ERO655371:ERO655559 FBK655371:FBK655559 FLG655371:FLG655559 FVC655371:FVC655559 GEY655371:GEY655559 GOU655371:GOU655559 GYQ655371:GYQ655559 HIM655371:HIM655559 HSI655371:HSI655559 ICE655371:ICE655559 IMA655371:IMA655559 IVW655371:IVW655559 JFS655371:JFS655559 JPO655371:JPO655559 JZK655371:JZK655559 KJG655371:KJG655559 KTC655371:KTC655559 LCY655371:LCY655559 LMU655371:LMU655559 LWQ655371:LWQ655559 MGM655371:MGM655559 MQI655371:MQI655559 NAE655371:NAE655559 NKA655371:NKA655559 NTW655371:NTW655559 ODS655371:ODS655559 ONO655371:ONO655559 OXK655371:OXK655559 PHG655371:PHG655559 PRC655371:PRC655559 QAY655371:QAY655559 QKU655371:QKU655559 QUQ655371:QUQ655559 REM655371:REM655559 ROI655371:ROI655559 RYE655371:RYE655559 SIA655371:SIA655559 SRW655371:SRW655559 TBS655371:TBS655559 TLO655371:TLO655559 TVK655371:TVK655559 UFG655371:UFG655559 UPC655371:UPC655559 UYY655371:UYY655559 VIU655371:VIU655559 VSQ655371:VSQ655559 WCM655371:WCM655559 WMI655371:WMI655559 WWE655371:WWE655559 W720907:W721095 JS720907:JS721095 TO720907:TO721095 ADK720907:ADK721095 ANG720907:ANG721095 AXC720907:AXC721095 BGY720907:BGY721095 BQU720907:BQU721095 CAQ720907:CAQ721095 CKM720907:CKM721095 CUI720907:CUI721095 DEE720907:DEE721095 DOA720907:DOA721095 DXW720907:DXW721095 EHS720907:EHS721095 ERO720907:ERO721095 FBK720907:FBK721095 FLG720907:FLG721095 FVC720907:FVC721095 GEY720907:GEY721095 GOU720907:GOU721095 GYQ720907:GYQ721095 HIM720907:HIM721095 HSI720907:HSI721095 ICE720907:ICE721095 IMA720907:IMA721095 IVW720907:IVW721095 JFS720907:JFS721095 JPO720907:JPO721095 JZK720907:JZK721095 KJG720907:KJG721095 KTC720907:KTC721095 LCY720907:LCY721095 LMU720907:LMU721095 LWQ720907:LWQ721095 MGM720907:MGM721095 MQI720907:MQI721095 NAE720907:NAE721095 NKA720907:NKA721095 NTW720907:NTW721095 ODS720907:ODS721095 ONO720907:ONO721095 OXK720907:OXK721095 PHG720907:PHG721095 PRC720907:PRC721095 QAY720907:QAY721095 QKU720907:QKU721095 QUQ720907:QUQ721095 REM720907:REM721095 ROI720907:ROI721095 RYE720907:RYE721095 SIA720907:SIA721095 SRW720907:SRW721095 TBS720907:TBS721095 TLO720907:TLO721095 TVK720907:TVK721095 UFG720907:UFG721095 UPC720907:UPC721095 UYY720907:UYY721095 VIU720907:VIU721095 VSQ720907:VSQ721095 WCM720907:WCM721095 WMI720907:WMI721095 WWE720907:WWE721095 W786443:W786631 JS786443:JS786631 TO786443:TO786631 ADK786443:ADK786631 ANG786443:ANG786631 AXC786443:AXC786631 BGY786443:BGY786631 BQU786443:BQU786631 CAQ786443:CAQ786631 CKM786443:CKM786631 CUI786443:CUI786631 DEE786443:DEE786631 DOA786443:DOA786631 DXW786443:DXW786631 EHS786443:EHS786631 ERO786443:ERO786631 FBK786443:FBK786631 FLG786443:FLG786631 FVC786443:FVC786631 GEY786443:GEY786631 GOU786443:GOU786631 GYQ786443:GYQ786631 HIM786443:HIM786631 HSI786443:HSI786631 ICE786443:ICE786631 IMA786443:IMA786631 IVW786443:IVW786631 JFS786443:JFS786631 JPO786443:JPO786631 JZK786443:JZK786631 KJG786443:KJG786631 KTC786443:KTC786631 LCY786443:LCY786631 LMU786443:LMU786631 LWQ786443:LWQ786631 MGM786443:MGM786631 MQI786443:MQI786631 NAE786443:NAE786631 NKA786443:NKA786631 NTW786443:NTW786631 ODS786443:ODS786631 ONO786443:ONO786631 OXK786443:OXK786631 PHG786443:PHG786631 PRC786443:PRC786631 QAY786443:QAY786631 QKU786443:QKU786631 QUQ786443:QUQ786631 REM786443:REM786631 ROI786443:ROI786631 RYE786443:RYE786631 SIA786443:SIA786631 SRW786443:SRW786631 TBS786443:TBS786631 TLO786443:TLO786631 TVK786443:TVK786631 UFG786443:UFG786631 UPC786443:UPC786631 UYY786443:UYY786631 VIU786443:VIU786631 VSQ786443:VSQ786631 WCM786443:WCM786631 WMI786443:WMI786631 WWE786443:WWE786631 W851979:W852167 JS851979:JS852167 TO851979:TO852167 ADK851979:ADK852167 ANG851979:ANG852167 AXC851979:AXC852167 BGY851979:BGY852167 BQU851979:BQU852167 CAQ851979:CAQ852167 CKM851979:CKM852167 CUI851979:CUI852167 DEE851979:DEE852167 DOA851979:DOA852167 DXW851979:DXW852167 EHS851979:EHS852167 ERO851979:ERO852167 FBK851979:FBK852167 FLG851979:FLG852167 FVC851979:FVC852167 GEY851979:GEY852167 GOU851979:GOU852167 GYQ851979:GYQ852167 HIM851979:HIM852167 HSI851979:HSI852167 ICE851979:ICE852167 IMA851979:IMA852167 IVW851979:IVW852167 JFS851979:JFS852167 JPO851979:JPO852167 JZK851979:JZK852167 KJG851979:KJG852167 KTC851979:KTC852167 LCY851979:LCY852167 LMU851979:LMU852167 LWQ851979:LWQ852167 MGM851979:MGM852167 MQI851979:MQI852167 NAE851979:NAE852167 NKA851979:NKA852167 NTW851979:NTW852167 ODS851979:ODS852167 ONO851979:ONO852167 OXK851979:OXK852167 PHG851979:PHG852167 PRC851979:PRC852167 QAY851979:QAY852167 QKU851979:QKU852167 QUQ851979:QUQ852167 REM851979:REM852167 ROI851979:ROI852167 RYE851979:RYE852167 SIA851979:SIA852167 SRW851979:SRW852167 TBS851979:TBS852167 TLO851979:TLO852167 TVK851979:TVK852167 UFG851979:UFG852167 UPC851979:UPC852167 UYY851979:UYY852167 VIU851979:VIU852167 VSQ851979:VSQ852167 WCM851979:WCM852167 WMI851979:WMI852167 WWE851979:WWE852167 W917515:W917703 JS917515:JS917703 TO917515:TO917703 ADK917515:ADK917703 ANG917515:ANG917703 AXC917515:AXC917703 BGY917515:BGY917703 BQU917515:BQU917703 CAQ917515:CAQ917703 CKM917515:CKM917703 CUI917515:CUI917703 DEE917515:DEE917703 DOA917515:DOA917703 DXW917515:DXW917703 EHS917515:EHS917703 ERO917515:ERO917703 FBK917515:FBK917703 FLG917515:FLG917703 FVC917515:FVC917703 GEY917515:GEY917703 GOU917515:GOU917703 GYQ917515:GYQ917703 HIM917515:HIM917703 HSI917515:HSI917703 ICE917515:ICE917703 IMA917515:IMA917703 IVW917515:IVW917703 JFS917515:JFS917703 JPO917515:JPO917703 JZK917515:JZK917703 KJG917515:KJG917703 KTC917515:KTC917703 LCY917515:LCY917703 LMU917515:LMU917703 LWQ917515:LWQ917703 MGM917515:MGM917703 MQI917515:MQI917703 NAE917515:NAE917703 NKA917515:NKA917703 NTW917515:NTW917703 ODS917515:ODS917703 ONO917515:ONO917703 OXK917515:OXK917703 PHG917515:PHG917703 PRC917515:PRC917703 QAY917515:QAY917703 QKU917515:QKU917703 QUQ917515:QUQ917703 REM917515:REM917703 ROI917515:ROI917703 RYE917515:RYE917703 SIA917515:SIA917703 SRW917515:SRW917703 TBS917515:TBS917703 TLO917515:TLO917703 TVK917515:TVK917703 UFG917515:UFG917703 UPC917515:UPC917703 UYY917515:UYY917703 VIU917515:VIU917703 VSQ917515:VSQ917703 WCM917515:WCM917703 WMI917515:WMI917703 WWE917515:WWE917703 W983051:W983239 JS983051:JS983239 TO983051:TO983239 ADK983051:ADK983239 ANG983051:ANG983239 AXC983051:AXC983239 BGY983051:BGY983239 BQU983051:BQU983239 CAQ983051:CAQ983239 CKM983051:CKM983239 CUI983051:CUI983239 DEE983051:DEE983239 DOA983051:DOA983239 DXW983051:DXW983239 EHS983051:EHS983239 ERO983051:ERO983239 FBK983051:FBK983239 FLG983051:FLG983239 FVC983051:FVC983239 GEY983051:GEY983239 GOU983051:GOU983239 GYQ983051:GYQ983239 HIM983051:HIM983239 HSI983051:HSI983239 ICE983051:ICE983239 IMA983051:IMA983239 IVW983051:IVW983239 JFS983051:JFS983239 JPO983051:JPO983239 JZK983051:JZK983239 KJG983051:KJG983239 KTC983051:KTC983239 LCY983051:LCY983239 LMU983051:LMU983239 LWQ983051:LWQ983239 MGM983051:MGM983239 MQI983051:MQI983239 NAE983051:NAE983239 NKA983051:NKA983239 NTW983051:NTW983239 ODS983051:ODS983239 ONO983051:ONO983239 OXK983051:OXK983239 PHG983051:PHG983239 PRC983051:PRC983239 QAY983051:QAY983239 QKU983051:QKU983239 QUQ983051:QUQ983239 REM983051:REM983239 ROI983051:ROI983239 RYE983051:RYE983239 SIA983051:SIA983239 SRW983051:SRW983239 TBS983051:TBS983239 TLO983051:TLO983239 TVK983051:TVK983239 UFG983051:UFG983239 UPC983051:UPC983239 UYY983051:UYY983239 VIU983051:VIU983239 VSQ983051:VSQ983239 WCM983051:WCM983239 WMI983051:WMI983239 WWE983051:WWE983239" xr:uid="{00000000-0002-0000-0500-000000000000}">
      <formula1>hidden3LB_VIP_VSRP_PROTOCOL_34</formula1>
    </dataValidation>
    <dataValidation type="list" allowBlank="1" showInputMessage="1" showErrorMessage="1" sqref="I11:I199 JE11:JE199 TA11:TA199 ACW11:ACW199 AMS11:AMS199 AWO11:AWO199 BGK11:BGK199 BQG11:BQG199 CAC11:CAC199 CJY11:CJY199 CTU11:CTU199 DDQ11:DDQ199 DNM11:DNM199 DXI11:DXI199 EHE11:EHE199 ERA11:ERA199 FAW11:FAW199 FKS11:FKS199 FUO11:FUO199 GEK11:GEK199 GOG11:GOG199 GYC11:GYC199 HHY11:HHY199 HRU11:HRU199 IBQ11:IBQ199 ILM11:ILM199 IVI11:IVI199 JFE11:JFE199 JPA11:JPA199 JYW11:JYW199 KIS11:KIS199 KSO11:KSO199 LCK11:LCK199 LMG11:LMG199 LWC11:LWC199 MFY11:MFY199 MPU11:MPU199 MZQ11:MZQ199 NJM11:NJM199 NTI11:NTI199 ODE11:ODE199 ONA11:ONA199 OWW11:OWW199 PGS11:PGS199 PQO11:PQO199 QAK11:QAK199 QKG11:QKG199 QUC11:QUC199 RDY11:RDY199 RNU11:RNU199 RXQ11:RXQ199 SHM11:SHM199 SRI11:SRI199 TBE11:TBE199 TLA11:TLA199 TUW11:TUW199 UES11:UES199 UOO11:UOO199 UYK11:UYK199 VIG11:VIG199 VSC11:VSC199 WBY11:WBY199 WLU11:WLU199 WVQ11:WVQ199 I65547:I65735 JE65547:JE65735 TA65547:TA65735 ACW65547:ACW65735 AMS65547:AMS65735 AWO65547:AWO65735 BGK65547:BGK65735 BQG65547:BQG65735 CAC65547:CAC65735 CJY65547:CJY65735 CTU65547:CTU65735 DDQ65547:DDQ65735 DNM65547:DNM65735 DXI65547:DXI65735 EHE65547:EHE65735 ERA65547:ERA65735 FAW65547:FAW65735 FKS65547:FKS65735 FUO65547:FUO65735 GEK65547:GEK65735 GOG65547:GOG65735 GYC65547:GYC65735 HHY65547:HHY65735 HRU65547:HRU65735 IBQ65547:IBQ65735 ILM65547:ILM65735 IVI65547:IVI65735 JFE65547:JFE65735 JPA65547:JPA65735 JYW65547:JYW65735 KIS65547:KIS65735 KSO65547:KSO65735 LCK65547:LCK65735 LMG65547:LMG65735 LWC65547:LWC65735 MFY65547:MFY65735 MPU65547:MPU65735 MZQ65547:MZQ65735 NJM65547:NJM65735 NTI65547:NTI65735 ODE65547:ODE65735 ONA65547:ONA65735 OWW65547:OWW65735 PGS65547:PGS65735 PQO65547:PQO65735 QAK65547:QAK65735 QKG65547:QKG65735 QUC65547:QUC65735 RDY65547:RDY65735 RNU65547:RNU65735 RXQ65547:RXQ65735 SHM65547:SHM65735 SRI65547:SRI65735 TBE65547:TBE65735 TLA65547:TLA65735 TUW65547:TUW65735 UES65547:UES65735 UOO65547:UOO65735 UYK65547:UYK65735 VIG65547:VIG65735 VSC65547:VSC65735 WBY65547:WBY65735 WLU65547:WLU65735 WVQ65547:WVQ65735 I131083:I131271 JE131083:JE131271 TA131083:TA131271 ACW131083:ACW131271 AMS131083:AMS131271 AWO131083:AWO131271 BGK131083:BGK131271 BQG131083:BQG131271 CAC131083:CAC131271 CJY131083:CJY131271 CTU131083:CTU131271 DDQ131083:DDQ131271 DNM131083:DNM131271 DXI131083:DXI131271 EHE131083:EHE131271 ERA131083:ERA131271 FAW131083:FAW131271 FKS131083:FKS131271 FUO131083:FUO131271 GEK131083:GEK131271 GOG131083:GOG131271 GYC131083:GYC131271 HHY131083:HHY131271 HRU131083:HRU131271 IBQ131083:IBQ131271 ILM131083:ILM131271 IVI131083:IVI131271 JFE131083:JFE131271 JPA131083:JPA131271 JYW131083:JYW131271 KIS131083:KIS131271 KSO131083:KSO131271 LCK131083:LCK131271 LMG131083:LMG131271 LWC131083:LWC131271 MFY131083:MFY131271 MPU131083:MPU131271 MZQ131083:MZQ131271 NJM131083:NJM131271 NTI131083:NTI131271 ODE131083:ODE131271 ONA131083:ONA131271 OWW131083:OWW131271 PGS131083:PGS131271 PQO131083:PQO131271 QAK131083:QAK131271 QKG131083:QKG131271 QUC131083:QUC131271 RDY131083:RDY131271 RNU131083:RNU131271 RXQ131083:RXQ131271 SHM131083:SHM131271 SRI131083:SRI131271 TBE131083:TBE131271 TLA131083:TLA131271 TUW131083:TUW131271 UES131083:UES131271 UOO131083:UOO131271 UYK131083:UYK131271 VIG131083:VIG131271 VSC131083:VSC131271 WBY131083:WBY131271 WLU131083:WLU131271 WVQ131083:WVQ131271 I196619:I196807 JE196619:JE196807 TA196619:TA196807 ACW196619:ACW196807 AMS196619:AMS196807 AWO196619:AWO196807 BGK196619:BGK196807 BQG196619:BQG196807 CAC196619:CAC196807 CJY196619:CJY196807 CTU196619:CTU196807 DDQ196619:DDQ196807 DNM196619:DNM196807 DXI196619:DXI196807 EHE196619:EHE196807 ERA196619:ERA196807 FAW196619:FAW196807 FKS196619:FKS196807 FUO196619:FUO196807 GEK196619:GEK196807 GOG196619:GOG196807 GYC196619:GYC196807 HHY196619:HHY196807 HRU196619:HRU196807 IBQ196619:IBQ196807 ILM196619:ILM196807 IVI196619:IVI196807 JFE196619:JFE196807 JPA196619:JPA196807 JYW196619:JYW196807 KIS196619:KIS196807 KSO196619:KSO196807 LCK196619:LCK196807 LMG196619:LMG196807 LWC196619:LWC196807 MFY196619:MFY196807 MPU196619:MPU196807 MZQ196619:MZQ196807 NJM196619:NJM196807 NTI196619:NTI196807 ODE196619:ODE196807 ONA196619:ONA196807 OWW196619:OWW196807 PGS196619:PGS196807 PQO196619:PQO196807 QAK196619:QAK196807 QKG196619:QKG196807 QUC196619:QUC196807 RDY196619:RDY196807 RNU196619:RNU196807 RXQ196619:RXQ196807 SHM196619:SHM196807 SRI196619:SRI196807 TBE196619:TBE196807 TLA196619:TLA196807 TUW196619:TUW196807 UES196619:UES196807 UOO196619:UOO196807 UYK196619:UYK196807 VIG196619:VIG196807 VSC196619:VSC196807 WBY196619:WBY196807 WLU196619:WLU196807 WVQ196619:WVQ196807 I262155:I262343 JE262155:JE262343 TA262155:TA262343 ACW262155:ACW262343 AMS262155:AMS262343 AWO262155:AWO262343 BGK262155:BGK262343 BQG262155:BQG262343 CAC262155:CAC262343 CJY262155:CJY262343 CTU262155:CTU262343 DDQ262155:DDQ262343 DNM262155:DNM262343 DXI262155:DXI262343 EHE262155:EHE262343 ERA262155:ERA262343 FAW262155:FAW262343 FKS262155:FKS262343 FUO262155:FUO262343 GEK262155:GEK262343 GOG262155:GOG262343 GYC262155:GYC262343 HHY262155:HHY262343 HRU262155:HRU262343 IBQ262155:IBQ262343 ILM262155:ILM262343 IVI262155:IVI262343 JFE262155:JFE262343 JPA262155:JPA262343 JYW262155:JYW262343 KIS262155:KIS262343 KSO262155:KSO262343 LCK262155:LCK262343 LMG262155:LMG262343 LWC262155:LWC262343 MFY262155:MFY262343 MPU262155:MPU262343 MZQ262155:MZQ262343 NJM262155:NJM262343 NTI262155:NTI262343 ODE262155:ODE262343 ONA262155:ONA262343 OWW262155:OWW262343 PGS262155:PGS262343 PQO262155:PQO262343 QAK262155:QAK262343 QKG262155:QKG262343 QUC262155:QUC262343 RDY262155:RDY262343 RNU262155:RNU262343 RXQ262155:RXQ262343 SHM262155:SHM262343 SRI262155:SRI262343 TBE262155:TBE262343 TLA262155:TLA262343 TUW262155:TUW262343 UES262155:UES262343 UOO262155:UOO262343 UYK262155:UYK262343 VIG262155:VIG262343 VSC262155:VSC262343 WBY262155:WBY262343 WLU262155:WLU262343 WVQ262155:WVQ262343 I327691:I327879 JE327691:JE327879 TA327691:TA327879 ACW327691:ACW327879 AMS327691:AMS327879 AWO327691:AWO327879 BGK327691:BGK327879 BQG327691:BQG327879 CAC327691:CAC327879 CJY327691:CJY327879 CTU327691:CTU327879 DDQ327691:DDQ327879 DNM327691:DNM327879 DXI327691:DXI327879 EHE327691:EHE327879 ERA327691:ERA327879 FAW327691:FAW327879 FKS327691:FKS327879 FUO327691:FUO327879 GEK327691:GEK327879 GOG327691:GOG327879 GYC327691:GYC327879 HHY327691:HHY327879 HRU327691:HRU327879 IBQ327691:IBQ327879 ILM327691:ILM327879 IVI327691:IVI327879 JFE327691:JFE327879 JPA327691:JPA327879 JYW327691:JYW327879 KIS327691:KIS327879 KSO327691:KSO327879 LCK327691:LCK327879 LMG327691:LMG327879 LWC327691:LWC327879 MFY327691:MFY327879 MPU327691:MPU327879 MZQ327691:MZQ327879 NJM327691:NJM327879 NTI327691:NTI327879 ODE327691:ODE327879 ONA327691:ONA327879 OWW327691:OWW327879 PGS327691:PGS327879 PQO327691:PQO327879 QAK327691:QAK327879 QKG327691:QKG327879 QUC327691:QUC327879 RDY327691:RDY327879 RNU327691:RNU327879 RXQ327691:RXQ327879 SHM327691:SHM327879 SRI327691:SRI327879 TBE327691:TBE327879 TLA327691:TLA327879 TUW327691:TUW327879 UES327691:UES327879 UOO327691:UOO327879 UYK327691:UYK327879 VIG327691:VIG327879 VSC327691:VSC327879 WBY327691:WBY327879 WLU327691:WLU327879 WVQ327691:WVQ327879 I393227:I393415 JE393227:JE393415 TA393227:TA393415 ACW393227:ACW393415 AMS393227:AMS393415 AWO393227:AWO393415 BGK393227:BGK393415 BQG393227:BQG393415 CAC393227:CAC393415 CJY393227:CJY393415 CTU393227:CTU393415 DDQ393227:DDQ393415 DNM393227:DNM393415 DXI393227:DXI393415 EHE393227:EHE393415 ERA393227:ERA393415 FAW393227:FAW393415 FKS393227:FKS393415 FUO393227:FUO393415 GEK393227:GEK393415 GOG393227:GOG393415 GYC393227:GYC393415 HHY393227:HHY393415 HRU393227:HRU393415 IBQ393227:IBQ393415 ILM393227:ILM393415 IVI393227:IVI393415 JFE393227:JFE393415 JPA393227:JPA393415 JYW393227:JYW393415 KIS393227:KIS393415 KSO393227:KSO393415 LCK393227:LCK393415 LMG393227:LMG393415 LWC393227:LWC393415 MFY393227:MFY393415 MPU393227:MPU393415 MZQ393227:MZQ393415 NJM393227:NJM393415 NTI393227:NTI393415 ODE393227:ODE393415 ONA393227:ONA393415 OWW393227:OWW393415 PGS393227:PGS393415 PQO393227:PQO393415 QAK393227:QAK393415 QKG393227:QKG393415 QUC393227:QUC393415 RDY393227:RDY393415 RNU393227:RNU393415 RXQ393227:RXQ393415 SHM393227:SHM393415 SRI393227:SRI393415 TBE393227:TBE393415 TLA393227:TLA393415 TUW393227:TUW393415 UES393227:UES393415 UOO393227:UOO393415 UYK393227:UYK393415 VIG393227:VIG393415 VSC393227:VSC393415 WBY393227:WBY393415 WLU393227:WLU393415 WVQ393227:WVQ393415 I458763:I458951 JE458763:JE458951 TA458763:TA458951 ACW458763:ACW458951 AMS458763:AMS458951 AWO458763:AWO458951 BGK458763:BGK458951 BQG458763:BQG458951 CAC458763:CAC458951 CJY458763:CJY458951 CTU458763:CTU458951 DDQ458763:DDQ458951 DNM458763:DNM458951 DXI458763:DXI458951 EHE458763:EHE458951 ERA458763:ERA458951 FAW458763:FAW458951 FKS458763:FKS458951 FUO458763:FUO458951 GEK458763:GEK458951 GOG458763:GOG458951 GYC458763:GYC458951 HHY458763:HHY458951 HRU458763:HRU458951 IBQ458763:IBQ458951 ILM458763:ILM458951 IVI458763:IVI458951 JFE458763:JFE458951 JPA458763:JPA458951 JYW458763:JYW458951 KIS458763:KIS458951 KSO458763:KSO458951 LCK458763:LCK458951 LMG458763:LMG458951 LWC458763:LWC458951 MFY458763:MFY458951 MPU458763:MPU458951 MZQ458763:MZQ458951 NJM458763:NJM458951 NTI458763:NTI458951 ODE458763:ODE458951 ONA458763:ONA458951 OWW458763:OWW458951 PGS458763:PGS458951 PQO458763:PQO458951 QAK458763:QAK458951 QKG458763:QKG458951 QUC458763:QUC458951 RDY458763:RDY458951 RNU458763:RNU458951 RXQ458763:RXQ458951 SHM458763:SHM458951 SRI458763:SRI458951 TBE458763:TBE458951 TLA458763:TLA458951 TUW458763:TUW458951 UES458763:UES458951 UOO458763:UOO458951 UYK458763:UYK458951 VIG458763:VIG458951 VSC458763:VSC458951 WBY458763:WBY458951 WLU458763:WLU458951 WVQ458763:WVQ458951 I524299:I524487 JE524299:JE524487 TA524299:TA524487 ACW524299:ACW524487 AMS524299:AMS524487 AWO524299:AWO524487 BGK524299:BGK524487 BQG524299:BQG524487 CAC524299:CAC524487 CJY524299:CJY524487 CTU524299:CTU524487 DDQ524299:DDQ524487 DNM524299:DNM524487 DXI524299:DXI524487 EHE524299:EHE524487 ERA524299:ERA524487 FAW524299:FAW524487 FKS524299:FKS524487 FUO524299:FUO524487 GEK524299:GEK524487 GOG524299:GOG524487 GYC524299:GYC524487 HHY524299:HHY524487 HRU524299:HRU524487 IBQ524299:IBQ524487 ILM524299:ILM524487 IVI524299:IVI524487 JFE524299:JFE524487 JPA524299:JPA524487 JYW524299:JYW524487 KIS524299:KIS524487 KSO524299:KSO524487 LCK524299:LCK524487 LMG524299:LMG524487 LWC524299:LWC524487 MFY524299:MFY524487 MPU524299:MPU524487 MZQ524299:MZQ524487 NJM524299:NJM524487 NTI524299:NTI524487 ODE524299:ODE524487 ONA524299:ONA524487 OWW524299:OWW524487 PGS524299:PGS524487 PQO524299:PQO524487 QAK524299:QAK524487 QKG524299:QKG524487 QUC524299:QUC524487 RDY524299:RDY524487 RNU524299:RNU524487 RXQ524299:RXQ524487 SHM524299:SHM524487 SRI524299:SRI524487 TBE524299:TBE524487 TLA524299:TLA524487 TUW524299:TUW524487 UES524299:UES524487 UOO524299:UOO524487 UYK524299:UYK524487 VIG524299:VIG524487 VSC524299:VSC524487 WBY524299:WBY524487 WLU524299:WLU524487 WVQ524299:WVQ524487 I589835:I590023 JE589835:JE590023 TA589835:TA590023 ACW589835:ACW590023 AMS589835:AMS590023 AWO589835:AWO590023 BGK589835:BGK590023 BQG589835:BQG590023 CAC589835:CAC590023 CJY589835:CJY590023 CTU589835:CTU590023 DDQ589835:DDQ590023 DNM589835:DNM590023 DXI589835:DXI590023 EHE589835:EHE590023 ERA589835:ERA590023 FAW589835:FAW590023 FKS589835:FKS590023 FUO589835:FUO590023 GEK589835:GEK590023 GOG589835:GOG590023 GYC589835:GYC590023 HHY589835:HHY590023 HRU589835:HRU590023 IBQ589835:IBQ590023 ILM589835:ILM590023 IVI589835:IVI590023 JFE589835:JFE590023 JPA589835:JPA590023 JYW589835:JYW590023 KIS589835:KIS590023 KSO589835:KSO590023 LCK589835:LCK590023 LMG589835:LMG590023 LWC589835:LWC590023 MFY589835:MFY590023 MPU589835:MPU590023 MZQ589835:MZQ590023 NJM589835:NJM590023 NTI589835:NTI590023 ODE589835:ODE590023 ONA589835:ONA590023 OWW589835:OWW590023 PGS589835:PGS590023 PQO589835:PQO590023 QAK589835:QAK590023 QKG589835:QKG590023 QUC589835:QUC590023 RDY589835:RDY590023 RNU589835:RNU590023 RXQ589835:RXQ590023 SHM589835:SHM590023 SRI589835:SRI590023 TBE589835:TBE590023 TLA589835:TLA590023 TUW589835:TUW590023 UES589835:UES590023 UOO589835:UOO590023 UYK589835:UYK590023 VIG589835:VIG590023 VSC589835:VSC590023 WBY589835:WBY590023 WLU589835:WLU590023 WVQ589835:WVQ590023 I655371:I655559 JE655371:JE655559 TA655371:TA655559 ACW655371:ACW655559 AMS655371:AMS655559 AWO655371:AWO655559 BGK655371:BGK655559 BQG655371:BQG655559 CAC655371:CAC655559 CJY655371:CJY655559 CTU655371:CTU655559 DDQ655371:DDQ655559 DNM655371:DNM655559 DXI655371:DXI655559 EHE655371:EHE655559 ERA655371:ERA655559 FAW655371:FAW655559 FKS655371:FKS655559 FUO655371:FUO655559 GEK655371:GEK655559 GOG655371:GOG655559 GYC655371:GYC655559 HHY655371:HHY655559 HRU655371:HRU655559 IBQ655371:IBQ655559 ILM655371:ILM655559 IVI655371:IVI655559 JFE655371:JFE655559 JPA655371:JPA655559 JYW655371:JYW655559 KIS655371:KIS655559 KSO655371:KSO655559 LCK655371:LCK655559 LMG655371:LMG655559 LWC655371:LWC655559 MFY655371:MFY655559 MPU655371:MPU655559 MZQ655371:MZQ655559 NJM655371:NJM655559 NTI655371:NTI655559 ODE655371:ODE655559 ONA655371:ONA655559 OWW655371:OWW655559 PGS655371:PGS655559 PQO655371:PQO655559 QAK655371:QAK655559 QKG655371:QKG655559 QUC655371:QUC655559 RDY655371:RDY655559 RNU655371:RNU655559 RXQ655371:RXQ655559 SHM655371:SHM655559 SRI655371:SRI655559 TBE655371:TBE655559 TLA655371:TLA655559 TUW655371:TUW655559 UES655371:UES655559 UOO655371:UOO655559 UYK655371:UYK655559 VIG655371:VIG655559 VSC655371:VSC655559 WBY655371:WBY655559 WLU655371:WLU655559 WVQ655371:WVQ655559 I720907:I721095 JE720907:JE721095 TA720907:TA721095 ACW720907:ACW721095 AMS720907:AMS721095 AWO720907:AWO721095 BGK720907:BGK721095 BQG720907:BQG721095 CAC720907:CAC721095 CJY720907:CJY721095 CTU720907:CTU721095 DDQ720907:DDQ721095 DNM720907:DNM721095 DXI720907:DXI721095 EHE720907:EHE721095 ERA720907:ERA721095 FAW720907:FAW721095 FKS720907:FKS721095 FUO720907:FUO721095 GEK720907:GEK721095 GOG720907:GOG721095 GYC720907:GYC721095 HHY720907:HHY721095 HRU720907:HRU721095 IBQ720907:IBQ721095 ILM720907:ILM721095 IVI720907:IVI721095 JFE720907:JFE721095 JPA720907:JPA721095 JYW720907:JYW721095 KIS720907:KIS721095 KSO720907:KSO721095 LCK720907:LCK721095 LMG720907:LMG721095 LWC720907:LWC721095 MFY720907:MFY721095 MPU720907:MPU721095 MZQ720907:MZQ721095 NJM720907:NJM721095 NTI720907:NTI721095 ODE720907:ODE721095 ONA720907:ONA721095 OWW720907:OWW721095 PGS720907:PGS721095 PQO720907:PQO721095 QAK720907:QAK721095 QKG720907:QKG721095 QUC720907:QUC721095 RDY720907:RDY721095 RNU720907:RNU721095 RXQ720907:RXQ721095 SHM720907:SHM721095 SRI720907:SRI721095 TBE720907:TBE721095 TLA720907:TLA721095 TUW720907:TUW721095 UES720907:UES721095 UOO720907:UOO721095 UYK720907:UYK721095 VIG720907:VIG721095 VSC720907:VSC721095 WBY720907:WBY721095 WLU720907:WLU721095 WVQ720907:WVQ721095 I786443:I786631 JE786443:JE786631 TA786443:TA786631 ACW786443:ACW786631 AMS786443:AMS786631 AWO786443:AWO786631 BGK786443:BGK786631 BQG786443:BQG786631 CAC786443:CAC786631 CJY786443:CJY786631 CTU786443:CTU786631 DDQ786443:DDQ786631 DNM786443:DNM786631 DXI786443:DXI786631 EHE786443:EHE786631 ERA786443:ERA786631 FAW786443:FAW786631 FKS786443:FKS786631 FUO786443:FUO786631 GEK786443:GEK786631 GOG786443:GOG786631 GYC786443:GYC786631 HHY786443:HHY786631 HRU786443:HRU786631 IBQ786443:IBQ786631 ILM786443:ILM786631 IVI786443:IVI786631 JFE786443:JFE786631 JPA786443:JPA786631 JYW786443:JYW786631 KIS786443:KIS786631 KSO786443:KSO786631 LCK786443:LCK786631 LMG786443:LMG786631 LWC786443:LWC786631 MFY786443:MFY786631 MPU786443:MPU786631 MZQ786443:MZQ786631 NJM786443:NJM786631 NTI786443:NTI786631 ODE786443:ODE786631 ONA786443:ONA786631 OWW786443:OWW786631 PGS786443:PGS786631 PQO786443:PQO786631 QAK786443:QAK786631 QKG786443:QKG786631 QUC786443:QUC786631 RDY786443:RDY786631 RNU786443:RNU786631 RXQ786443:RXQ786631 SHM786443:SHM786631 SRI786443:SRI786631 TBE786443:TBE786631 TLA786443:TLA786631 TUW786443:TUW786631 UES786443:UES786631 UOO786443:UOO786631 UYK786443:UYK786631 VIG786443:VIG786631 VSC786443:VSC786631 WBY786443:WBY786631 WLU786443:WLU786631 WVQ786443:WVQ786631 I851979:I852167 JE851979:JE852167 TA851979:TA852167 ACW851979:ACW852167 AMS851979:AMS852167 AWO851979:AWO852167 BGK851979:BGK852167 BQG851979:BQG852167 CAC851979:CAC852167 CJY851979:CJY852167 CTU851979:CTU852167 DDQ851979:DDQ852167 DNM851979:DNM852167 DXI851979:DXI852167 EHE851979:EHE852167 ERA851979:ERA852167 FAW851979:FAW852167 FKS851979:FKS852167 FUO851979:FUO852167 GEK851979:GEK852167 GOG851979:GOG852167 GYC851979:GYC852167 HHY851979:HHY852167 HRU851979:HRU852167 IBQ851979:IBQ852167 ILM851979:ILM852167 IVI851979:IVI852167 JFE851979:JFE852167 JPA851979:JPA852167 JYW851979:JYW852167 KIS851979:KIS852167 KSO851979:KSO852167 LCK851979:LCK852167 LMG851979:LMG852167 LWC851979:LWC852167 MFY851979:MFY852167 MPU851979:MPU852167 MZQ851979:MZQ852167 NJM851979:NJM852167 NTI851979:NTI852167 ODE851979:ODE852167 ONA851979:ONA852167 OWW851979:OWW852167 PGS851979:PGS852167 PQO851979:PQO852167 QAK851979:QAK852167 QKG851979:QKG852167 QUC851979:QUC852167 RDY851979:RDY852167 RNU851979:RNU852167 RXQ851979:RXQ852167 SHM851979:SHM852167 SRI851979:SRI852167 TBE851979:TBE852167 TLA851979:TLA852167 TUW851979:TUW852167 UES851979:UES852167 UOO851979:UOO852167 UYK851979:UYK852167 VIG851979:VIG852167 VSC851979:VSC852167 WBY851979:WBY852167 WLU851979:WLU852167 WVQ851979:WVQ852167 I917515:I917703 JE917515:JE917703 TA917515:TA917703 ACW917515:ACW917703 AMS917515:AMS917703 AWO917515:AWO917703 BGK917515:BGK917703 BQG917515:BQG917703 CAC917515:CAC917703 CJY917515:CJY917703 CTU917515:CTU917703 DDQ917515:DDQ917703 DNM917515:DNM917703 DXI917515:DXI917703 EHE917515:EHE917703 ERA917515:ERA917703 FAW917515:FAW917703 FKS917515:FKS917703 FUO917515:FUO917703 GEK917515:GEK917703 GOG917515:GOG917703 GYC917515:GYC917703 HHY917515:HHY917703 HRU917515:HRU917703 IBQ917515:IBQ917703 ILM917515:ILM917703 IVI917515:IVI917703 JFE917515:JFE917703 JPA917515:JPA917703 JYW917515:JYW917703 KIS917515:KIS917703 KSO917515:KSO917703 LCK917515:LCK917703 LMG917515:LMG917703 LWC917515:LWC917703 MFY917515:MFY917703 MPU917515:MPU917703 MZQ917515:MZQ917703 NJM917515:NJM917703 NTI917515:NTI917703 ODE917515:ODE917703 ONA917515:ONA917703 OWW917515:OWW917703 PGS917515:PGS917703 PQO917515:PQO917703 QAK917515:QAK917703 QKG917515:QKG917703 QUC917515:QUC917703 RDY917515:RDY917703 RNU917515:RNU917703 RXQ917515:RXQ917703 SHM917515:SHM917703 SRI917515:SRI917703 TBE917515:TBE917703 TLA917515:TLA917703 TUW917515:TUW917703 UES917515:UES917703 UOO917515:UOO917703 UYK917515:UYK917703 VIG917515:VIG917703 VSC917515:VSC917703 WBY917515:WBY917703 WLU917515:WLU917703 WVQ917515:WVQ917703 I983051:I983239 JE983051:JE983239 TA983051:TA983239 ACW983051:ACW983239 AMS983051:AMS983239 AWO983051:AWO983239 BGK983051:BGK983239 BQG983051:BQG983239 CAC983051:CAC983239 CJY983051:CJY983239 CTU983051:CTU983239 DDQ983051:DDQ983239 DNM983051:DNM983239 DXI983051:DXI983239 EHE983051:EHE983239 ERA983051:ERA983239 FAW983051:FAW983239 FKS983051:FKS983239 FUO983051:FUO983239 GEK983051:GEK983239 GOG983051:GOG983239 GYC983051:GYC983239 HHY983051:HHY983239 HRU983051:HRU983239 IBQ983051:IBQ983239 ILM983051:ILM983239 IVI983051:IVI983239 JFE983051:JFE983239 JPA983051:JPA983239 JYW983051:JYW983239 KIS983051:KIS983239 KSO983051:KSO983239 LCK983051:LCK983239 LMG983051:LMG983239 LWC983051:LWC983239 MFY983051:MFY983239 MPU983051:MPU983239 MZQ983051:MZQ983239 NJM983051:NJM983239 NTI983051:NTI983239 ODE983051:ODE983239 ONA983051:ONA983239 OWW983051:OWW983239 PGS983051:PGS983239 PQO983051:PQO983239 QAK983051:QAK983239 QKG983051:QKG983239 QUC983051:QUC983239 RDY983051:RDY983239 RNU983051:RNU983239 RXQ983051:RXQ983239 SHM983051:SHM983239 SRI983051:SRI983239 TBE983051:TBE983239 TLA983051:TLA983239 TUW983051:TUW983239 UES983051:UES983239 UOO983051:UOO983239 UYK983051:UYK983239 VIG983051:VIG983239 VSC983051:VSC983239 WBY983051:WBY983239 WLU983051:WLU983239 WVQ983051:WVQ983239" xr:uid="{00000000-0002-0000-0500-000001000000}">
      <formula1>hidden3LB_IPCLIENT</formula1>
    </dataValidation>
    <dataValidation type="list" allowBlank="1" showInputMessage="1" showErrorMessage="1" sqref="H11:H199 JD11:JD199 SZ11:SZ199 ACV11:ACV199 AMR11:AMR199 AWN11:AWN199 BGJ11:BGJ199 BQF11:BQF199 CAB11:CAB199 CJX11:CJX199 CTT11:CTT199 DDP11:DDP199 DNL11:DNL199 DXH11:DXH199 EHD11:EHD199 EQZ11:EQZ199 FAV11:FAV199 FKR11:FKR199 FUN11:FUN199 GEJ11:GEJ199 GOF11:GOF199 GYB11:GYB199 HHX11:HHX199 HRT11:HRT199 IBP11:IBP199 ILL11:ILL199 IVH11:IVH199 JFD11:JFD199 JOZ11:JOZ199 JYV11:JYV199 KIR11:KIR199 KSN11:KSN199 LCJ11:LCJ199 LMF11:LMF199 LWB11:LWB199 MFX11:MFX199 MPT11:MPT199 MZP11:MZP199 NJL11:NJL199 NTH11:NTH199 ODD11:ODD199 OMZ11:OMZ199 OWV11:OWV199 PGR11:PGR199 PQN11:PQN199 QAJ11:QAJ199 QKF11:QKF199 QUB11:QUB199 RDX11:RDX199 RNT11:RNT199 RXP11:RXP199 SHL11:SHL199 SRH11:SRH199 TBD11:TBD199 TKZ11:TKZ199 TUV11:TUV199 UER11:UER199 UON11:UON199 UYJ11:UYJ199 VIF11:VIF199 VSB11:VSB199 WBX11:WBX199 WLT11:WLT199 WVP11:WVP199 H65547:H65735 JD65547:JD65735 SZ65547:SZ65735 ACV65547:ACV65735 AMR65547:AMR65735 AWN65547:AWN65735 BGJ65547:BGJ65735 BQF65547:BQF65735 CAB65547:CAB65735 CJX65547:CJX65735 CTT65547:CTT65735 DDP65547:DDP65735 DNL65547:DNL65735 DXH65547:DXH65735 EHD65547:EHD65735 EQZ65547:EQZ65735 FAV65547:FAV65735 FKR65547:FKR65735 FUN65547:FUN65735 GEJ65547:GEJ65735 GOF65547:GOF65735 GYB65547:GYB65735 HHX65547:HHX65735 HRT65547:HRT65735 IBP65547:IBP65735 ILL65547:ILL65735 IVH65547:IVH65735 JFD65547:JFD65735 JOZ65547:JOZ65735 JYV65547:JYV65735 KIR65547:KIR65735 KSN65547:KSN65735 LCJ65547:LCJ65735 LMF65547:LMF65735 LWB65547:LWB65735 MFX65547:MFX65735 MPT65547:MPT65735 MZP65547:MZP65735 NJL65547:NJL65735 NTH65547:NTH65735 ODD65547:ODD65735 OMZ65547:OMZ65735 OWV65547:OWV65735 PGR65547:PGR65735 PQN65547:PQN65735 QAJ65547:QAJ65735 QKF65547:QKF65735 QUB65547:QUB65735 RDX65547:RDX65735 RNT65547:RNT65735 RXP65547:RXP65735 SHL65547:SHL65735 SRH65547:SRH65735 TBD65547:TBD65735 TKZ65547:TKZ65735 TUV65547:TUV65735 UER65547:UER65735 UON65547:UON65735 UYJ65547:UYJ65735 VIF65547:VIF65735 VSB65547:VSB65735 WBX65547:WBX65735 WLT65547:WLT65735 WVP65547:WVP65735 H131083:H131271 JD131083:JD131271 SZ131083:SZ131271 ACV131083:ACV131271 AMR131083:AMR131271 AWN131083:AWN131271 BGJ131083:BGJ131271 BQF131083:BQF131271 CAB131083:CAB131271 CJX131083:CJX131271 CTT131083:CTT131271 DDP131083:DDP131271 DNL131083:DNL131271 DXH131083:DXH131271 EHD131083:EHD131271 EQZ131083:EQZ131271 FAV131083:FAV131271 FKR131083:FKR131271 FUN131083:FUN131271 GEJ131083:GEJ131271 GOF131083:GOF131271 GYB131083:GYB131271 HHX131083:HHX131271 HRT131083:HRT131271 IBP131083:IBP131271 ILL131083:ILL131271 IVH131083:IVH131271 JFD131083:JFD131271 JOZ131083:JOZ131271 JYV131083:JYV131271 KIR131083:KIR131271 KSN131083:KSN131271 LCJ131083:LCJ131271 LMF131083:LMF131271 LWB131083:LWB131271 MFX131083:MFX131271 MPT131083:MPT131271 MZP131083:MZP131271 NJL131083:NJL131271 NTH131083:NTH131271 ODD131083:ODD131271 OMZ131083:OMZ131271 OWV131083:OWV131271 PGR131083:PGR131271 PQN131083:PQN131271 QAJ131083:QAJ131271 QKF131083:QKF131271 QUB131083:QUB131271 RDX131083:RDX131271 RNT131083:RNT131271 RXP131083:RXP131271 SHL131083:SHL131271 SRH131083:SRH131271 TBD131083:TBD131271 TKZ131083:TKZ131271 TUV131083:TUV131271 UER131083:UER131271 UON131083:UON131271 UYJ131083:UYJ131271 VIF131083:VIF131271 VSB131083:VSB131271 WBX131083:WBX131271 WLT131083:WLT131271 WVP131083:WVP131271 H196619:H196807 JD196619:JD196807 SZ196619:SZ196807 ACV196619:ACV196807 AMR196619:AMR196807 AWN196619:AWN196807 BGJ196619:BGJ196807 BQF196619:BQF196807 CAB196619:CAB196807 CJX196619:CJX196807 CTT196619:CTT196807 DDP196619:DDP196807 DNL196619:DNL196807 DXH196619:DXH196807 EHD196619:EHD196807 EQZ196619:EQZ196807 FAV196619:FAV196807 FKR196619:FKR196807 FUN196619:FUN196807 GEJ196619:GEJ196807 GOF196619:GOF196807 GYB196619:GYB196807 HHX196619:HHX196807 HRT196619:HRT196807 IBP196619:IBP196807 ILL196619:ILL196807 IVH196619:IVH196807 JFD196619:JFD196807 JOZ196619:JOZ196807 JYV196619:JYV196807 KIR196619:KIR196807 KSN196619:KSN196807 LCJ196619:LCJ196807 LMF196619:LMF196807 LWB196619:LWB196807 MFX196619:MFX196807 MPT196619:MPT196807 MZP196619:MZP196807 NJL196619:NJL196807 NTH196619:NTH196807 ODD196619:ODD196807 OMZ196619:OMZ196807 OWV196619:OWV196807 PGR196619:PGR196807 PQN196619:PQN196807 QAJ196619:QAJ196807 QKF196619:QKF196807 QUB196619:QUB196807 RDX196619:RDX196807 RNT196619:RNT196807 RXP196619:RXP196807 SHL196619:SHL196807 SRH196619:SRH196807 TBD196619:TBD196807 TKZ196619:TKZ196807 TUV196619:TUV196807 UER196619:UER196807 UON196619:UON196807 UYJ196619:UYJ196807 VIF196619:VIF196807 VSB196619:VSB196807 WBX196619:WBX196807 WLT196619:WLT196807 WVP196619:WVP196807 H262155:H262343 JD262155:JD262343 SZ262155:SZ262343 ACV262155:ACV262343 AMR262155:AMR262343 AWN262155:AWN262343 BGJ262155:BGJ262343 BQF262155:BQF262343 CAB262155:CAB262343 CJX262155:CJX262343 CTT262155:CTT262343 DDP262155:DDP262343 DNL262155:DNL262343 DXH262155:DXH262343 EHD262155:EHD262343 EQZ262155:EQZ262343 FAV262155:FAV262343 FKR262155:FKR262343 FUN262155:FUN262343 GEJ262155:GEJ262343 GOF262155:GOF262343 GYB262155:GYB262343 HHX262155:HHX262343 HRT262155:HRT262343 IBP262155:IBP262343 ILL262155:ILL262343 IVH262155:IVH262343 JFD262155:JFD262343 JOZ262155:JOZ262343 JYV262155:JYV262343 KIR262155:KIR262343 KSN262155:KSN262343 LCJ262155:LCJ262343 LMF262155:LMF262343 LWB262155:LWB262343 MFX262155:MFX262343 MPT262155:MPT262343 MZP262155:MZP262343 NJL262155:NJL262343 NTH262155:NTH262343 ODD262155:ODD262343 OMZ262155:OMZ262343 OWV262155:OWV262343 PGR262155:PGR262343 PQN262155:PQN262343 QAJ262155:QAJ262343 QKF262155:QKF262343 QUB262155:QUB262343 RDX262155:RDX262343 RNT262155:RNT262343 RXP262155:RXP262343 SHL262155:SHL262343 SRH262155:SRH262343 TBD262155:TBD262343 TKZ262155:TKZ262343 TUV262155:TUV262343 UER262155:UER262343 UON262155:UON262343 UYJ262155:UYJ262343 VIF262155:VIF262343 VSB262155:VSB262343 WBX262155:WBX262343 WLT262155:WLT262343 WVP262155:WVP262343 H327691:H327879 JD327691:JD327879 SZ327691:SZ327879 ACV327691:ACV327879 AMR327691:AMR327879 AWN327691:AWN327879 BGJ327691:BGJ327879 BQF327691:BQF327879 CAB327691:CAB327879 CJX327691:CJX327879 CTT327691:CTT327879 DDP327691:DDP327879 DNL327691:DNL327879 DXH327691:DXH327879 EHD327691:EHD327879 EQZ327691:EQZ327879 FAV327691:FAV327879 FKR327691:FKR327879 FUN327691:FUN327879 GEJ327691:GEJ327879 GOF327691:GOF327879 GYB327691:GYB327879 HHX327691:HHX327879 HRT327691:HRT327879 IBP327691:IBP327879 ILL327691:ILL327879 IVH327691:IVH327879 JFD327691:JFD327879 JOZ327691:JOZ327879 JYV327691:JYV327879 KIR327691:KIR327879 KSN327691:KSN327879 LCJ327691:LCJ327879 LMF327691:LMF327879 LWB327691:LWB327879 MFX327691:MFX327879 MPT327691:MPT327879 MZP327691:MZP327879 NJL327691:NJL327879 NTH327691:NTH327879 ODD327691:ODD327879 OMZ327691:OMZ327879 OWV327691:OWV327879 PGR327691:PGR327879 PQN327691:PQN327879 QAJ327691:QAJ327879 QKF327691:QKF327879 QUB327691:QUB327879 RDX327691:RDX327879 RNT327691:RNT327879 RXP327691:RXP327879 SHL327691:SHL327879 SRH327691:SRH327879 TBD327691:TBD327879 TKZ327691:TKZ327879 TUV327691:TUV327879 UER327691:UER327879 UON327691:UON327879 UYJ327691:UYJ327879 VIF327691:VIF327879 VSB327691:VSB327879 WBX327691:WBX327879 WLT327691:WLT327879 WVP327691:WVP327879 H393227:H393415 JD393227:JD393415 SZ393227:SZ393415 ACV393227:ACV393415 AMR393227:AMR393415 AWN393227:AWN393415 BGJ393227:BGJ393415 BQF393227:BQF393415 CAB393227:CAB393415 CJX393227:CJX393415 CTT393227:CTT393415 DDP393227:DDP393415 DNL393227:DNL393415 DXH393227:DXH393415 EHD393227:EHD393415 EQZ393227:EQZ393415 FAV393227:FAV393415 FKR393227:FKR393415 FUN393227:FUN393415 GEJ393227:GEJ393415 GOF393227:GOF393415 GYB393227:GYB393415 HHX393227:HHX393415 HRT393227:HRT393415 IBP393227:IBP393415 ILL393227:ILL393415 IVH393227:IVH393415 JFD393227:JFD393415 JOZ393227:JOZ393415 JYV393227:JYV393415 KIR393227:KIR393415 KSN393227:KSN393415 LCJ393227:LCJ393415 LMF393227:LMF393415 LWB393227:LWB393415 MFX393227:MFX393415 MPT393227:MPT393415 MZP393227:MZP393415 NJL393227:NJL393415 NTH393227:NTH393415 ODD393227:ODD393415 OMZ393227:OMZ393415 OWV393227:OWV393415 PGR393227:PGR393415 PQN393227:PQN393415 QAJ393227:QAJ393415 QKF393227:QKF393415 QUB393227:QUB393415 RDX393227:RDX393415 RNT393227:RNT393415 RXP393227:RXP393415 SHL393227:SHL393415 SRH393227:SRH393415 TBD393227:TBD393415 TKZ393227:TKZ393415 TUV393227:TUV393415 UER393227:UER393415 UON393227:UON393415 UYJ393227:UYJ393415 VIF393227:VIF393415 VSB393227:VSB393415 WBX393227:WBX393415 WLT393227:WLT393415 WVP393227:WVP393415 H458763:H458951 JD458763:JD458951 SZ458763:SZ458951 ACV458763:ACV458951 AMR458763:AMR458951 AWN458763:AWN458951 BGJ458763:BGJ458951 BQF458763:BQF458951 CAB458763:CAB458951 CJX458763:CJX458951 CTT458763:CTT458951 DDP458763:DDP458951 DNL458763:DNL458951 DXH458763:DXH458951 EHD458763:EHD458951 EQZ458763:EQZ458951 FAV458763:FAV458951 FKR458763:FKR458951 FUN458763:FUN458951 GEJ458763:GEJ458951 GOF458763:GOF458951 GYB458763:GYB458951 HHX458763:HHX458951 HRT458763:HRT458951 IBP458763:IBP458951 ILL458763:ILL458951 IVH458763:IVH458951 JFD458763:JFD458951 JOZ458763:JOZ458951 JYV458763:JYV458951 KIR458763:KIR458951 KSN458763:KSN458951 LCJ458763:LCJ458951 LMF458763:LMF458951 LWB458763:LWB458951 MFX458763:MFX458951 MPT458763:MPT458951 MZP458763:MZP458951 NJL458763:NJL458951 NTH458763:NTH458951 ODD458763:ODD458951 OMZ458763:OMZ458951 OWV458763:OWV458951 PGR458763:PGR458951 PQN458763:PQN458951 QAJ458763:QAJ458951 QKF458763:QKF458951 QUB458763:QUB458951 RDX458763:RDX458951 RNT458763:RNT458951 RXP458763:RXP458951 SHL458763:SHL458951 SRH458763:SRH458951 TBD458763:TBD458951 TKZ458763:TKZ458951 TUV458763:TUV458951 UER458763:UER458951 UON458763:UON458951 UYJ458763:UYJ458951 VIF458763:VIF458951 VSB458763:VSB458951 WBX458763:WBX458951 WLT458763:WLT458951 WVP458763:WVP458951 H524299:H524487 JD524299:JD524487 SZ524299:SZ524487 ACV524299:ACV524487 AMR524299:AMR524487 AWN524299:AWN524487 BGJ524299:BGJ524487 BQF524299:BQF524487 CAB524299:CAB524487 CJX524299:CJX524487 CTT524299:CTT524487 DDP524299:DDP524487 DNL524299:DNL524487 DXH524299:DXH524487 EHD524299:EHD524487 EQZ524299:EQZ524487 FAV524299:FAV524487 FKR524299:FKR524487 FUN524299:FUN524487 GEJ524299:GEJ524487 GOF524299:GOF524487 GYB524299:GYB524487 HHX524299:HHX524487 HRT524299:HRT524487 IBP524299:IBP524487 ILL524299:ILL524487 IVH524299:IVH524487 JFD524299:JFD524487 JOZ524299:JOZ524487 JYV524299:JYV524487 KIR524299:KIR524487 KSN524299:KSN524487 LCJ524299:LCJ524487 LMF524299:LMF524487 LWB524299:LWB524487 MFX524299:MFX524487 MPT524299:MPT524487 MZP524299:MZP524487 NJL524299:NJL524487 NTH524299:NTH524487 ODD524299:ODD524487 OMZ524299:OMZ524487 OWV524299:OWV524487 PGR524299:PGR524487 PQN524299:PQN524487 QAJ524299:QAJ524487 QKF524299:QKF524487 QUB524299:QUB524487 RDX524299:RDX524487 RNT524299:RNT524487 RXP524299:RXP524487 SHL524299:SHL524487 SRH524299:SRH524487 TBD524299:TBD524487 TKZ524299:TKZ524487 TUV524299:TUV524487 UER524299:UER524487 UON524299:UON524487 UYJ524299:UYJ524487 VIF524299:VIF524487 VSB524299:VSB524487 WBX524299:WBX524487 WLT524299:WLT524487 WVP524299:WVP524487 H589835:H590023 JD589835:JD590023 SZ589835:SZ590023 ACV589835:ACV590023 AMR589835:AMR590023 AWN589835:AWN590023 BGJ589835:BGJ590023 BQF589835:BQF590023 CAB589835:CAB590023 CJX589835:CJX590023 CTT589835:CTT590023 DDP589835:DDP590023 DNL589835:DNL590023 DXH589835:DXH590023 EHD589835:EHD590023 EQZ589835:EQZ590023 FAV589835:FAV590023 FKR589835:FKR590023 FUN589835:FUN590023 GEJ589835:GEJ590023 GOF589835:GOF590023 GYB589835:GYB590023 HHX589835:HHX590023 HRT589835:HRT590023 IBP589835:IBP590023 ILL589835:ILL590023 IVH589835:IVH590023 JFD589835:JFD590023 JOZ589835:JOZ590023 JYV589835:JYV590023 KIR589835:KIR590023 KSN589835:KSN590023 LCJ589835:LCJ590023 LMF589835:LMF590023 LWB589835:LWB590023 MFX589835:MFX590023 MPT589835:MPT590023 MZP589835:MZP590023 NJL589835:NJL590023 NTH589835:NTH590023 ODD589835:ODD590023 OMZ589835:OMZ590023 OWV589835:OWV590023 PGR589835:PGR590023 PQN589835:PQN590023 QAJ589835:QAJ590023 QKF589835:QKF590023 QUB589835:QUB590023 RDX589835:RDX590023 RNT589835:RNT590023 RXP589835:RXP590023 SHL589835:SHL590023 SRH589835:SRH590023 TBD589835:TBD590023 TKZ589835:TKZ590023 TUV589835:TUV590023 UER589835:UER590023 UON589835:UON590023 UYJ589835:UYJ590023 VIF589835:VIF590023 VSB589835:VSB590023 WBX589835:WBX590023 WLT589835:WLT590023 WVP589835:WVP590023 H655371:H655559 JD655371:JD655559 SZ655371:SZ655559 ACV655371:ACV655559 AMR655371:AMR655559 AWN655371:AWN655559 BGJ655371:BGJ655559 BQF655371:BQF655559 CAB655371:CAB655559 CJX655371:CJX655559 CTT655371:CTT655559 DDP655371:DDP655559 DNL655371:DNL655559 DXH655371:DXH655559 EHD655371:EHD655559 EQZ655371:EQZ655559 FAV655371:FAV655559 FKR655371:FKR655559 FUN655371:FUN655559 GEJ655371:GEJ655559 GOF655371:GOF655559 GYB655371:GYB655559 HHX655371:HHX655559 HRT655371:HRT655559 IBP655371:IBP655559 ILL655371:ILL655559 IVH655371:IVH655559 JFD655371:JFD655559 JOZ655371:JOZ655559 JYV655371:JYV655559 KIR655371:KIR655559 KSN655371:KSN655559 LCJ655371:LCJ655559 LMF655371:LMF655559 LWB655371:LWB655559 MFX655371:MFX655559 MPT655371:MPT655559 MZP655371:MZP655559 NJL655371:NJL655559 NTH655371:NTH655559 ODD655371:ODD655559 OMZ655371:OMZ655559 OWV655371:OWV655559 PGR655371:PGR655559 PQN655371:PQN655559 QAJ655371:QAJ655559 QKF655371:QKF655559 QUB655371:QUB655559 RDX655371:RDX655559 RNT655371:RNT655559 RXP655371:RXP655559 SHL655371:SHL655559 SRH655371:SRH655559 TBD655371:TBD655559 TKZ655371:TKZ655559 TUV655371:TUV655559 UER655371:UER655559 UON655371:UON655559 UYJ655371:UYJ655559 VIF655371:VIF655559 VSB655371:VSB655559 WBX655371:WBX655559 WLT655371:WLT655559 WVP655371:WVP655559 H720907:H721095 JD720907:JD721095 SZ720907:SZ721095 ACV720907:ACV721095 AMR720907:AMR721095 AWN720907:AWN721095 BGJ720907:BGJ721095 BQF720907:BQF721095 CAB720907:CAB721095 CJX720907:CJX721095 CTT720907:CTT721095 DDP720907:DDP721095 DNL720907:DNL721095 DXH720907:DXH721095 EHD720907:EHD721095 EQZ720907:EQZ721095 FAV720907:FAV721095 FKR720907:FKR721095 FUN720907:FUN721095 GEJ720907:GEJ721095 GOF720907:GOF721095 GYB720907:GYB721095 HHX720907:HHX721095 HRT720907:HRT721095 IBP720907:IBP721095 ILL720907:ILL721095 IVH720907:IVH721095 JFD720907:JFD721095 JOZ720907:JOZ721095 JYV720907:JYV721095 KIR720907:KIR721095 KSN720907:KSN721095 LCJ720907:LCJ721095 LMF720907:LMF721095 LWB720907:LWB721095 MFX720907:MFX721095 MPT720907:MPT721095 MZP720907:MZP721095 NJL720907:NJL721095 NTH720907:NTH721095 ODD720907:ODD721095 OMZ720907:OMZ721095 OWV720907:OWV721095 PGR720907:PGR721095 PQN720907:PQN721095 QAJ720907:QAJ721095 QKF720907:QKF721095 QUB720907:QUB721095 RDX720907:RDX721095 RNT720907:RNT721095 RXP720907:RXP721095 SHL720907:SHL721095 SRH720907:SRH721095 TBD720907:TBD721095 TKZ720907:TKZ721095 TUV720907:TUV721095 UER720907:UER721095 UON720907:UON721095 UYJ720907:UYJ721095 VIF720907:VIF721095 VSB720907:VSB721095 WBX720907:WBX721095 WLT720907:WLT721095 WVP720907:WVP721095 H786443:H786631 JD786443:JD786631 SZ786443:SZ786631 ACV786443:ACV786631 AMR786443:AMR786631 AWN786443:AWN786631 BGJ786443:BGJ786631 BQF786443:BQF786631 CAB786443:CAB786631 CJX786443:CJX786631 CTT786443:CTT786631 DDP786443:DDP786631 DNL786443:DNL786631 DXH786443:DXH786631 EHD786443:EHD786631 EQZ786443:EQZ786631 FAV786443:FAV786631 FKR786443:FKR786631 FUN786443:FUN786631 GEJ786443:GEJ786631 GOF786443:GOF786631 GYB786443:GYB786631 HHX786443:HHX786631 HRT786443:HRT786631 IBP786443:IBP786631 ILL786443:ILL786631 IVH786443:IVH786631 JFD786443:JFD786631 JOZ786443:JOZ786631 JYV786443:JYV786631 KIR786443:KIR786631 KSN786443:KSN786631 LCJ786443:LCJ786631 LMF786443:LMF786631 LWB786443:LWB786631 MFX786443:MFX786631 MPT786443:MPT786631 MZP786443:MZP786631 NJL786443:NJL786631 NTH786443:NTH786631 ODD786443:ODD786631 OMZ786443:OMZ786631 OWV786443:OWV786631 PGR786443:PGR786631 PQN786443:PQN786631 QAJ786443:QAJ786631 QKF786443:QKF786631 QUB786443:QUB786631 RDX786443:RDX786631 RNT786443:RNT786631 RXP786443:RXP786631 SHL786443:SHL786631 SRH786443:SRH786631 TBD786443:TBD786631 TKZ786443:TKZ786631 TUV786443:TUV786631 UER786443:UER786631 UON786443:UON786631 UYJ786443:UYJ786631 VIF786443:VIF786631 VSB786443:VSB786631 WBX786443:WBX786631 WLT786443:WLT786631 WVP786443:WVP786631 H851979:H852167 JD851979:JD852167 SZ851979:SZ852167 ACV851979:ACV852167 AMR851979:AMR852167 AWN851979:AWN852167 BGJ851979:BGJ852167 BQF851979:BQF852167 CAB851979:CAB852167 CJX851979:CJX852167 CTT851979:CTT852167 DDP851979:DDP852167 DNL851979:DNL852167 DXH851979:DXH852167 EHD851979:EHD852167 EQZ851979:EQZ852167 FAV851979:FAV852167 FKR851979:FKR852167 FUN851979:FUN852167 GEJ851979:GEJ852167 GOF851979:GOF852167 GYB851979:GYB852167 HHX851979:HHX852167 HRT851979:HRT852167 IBP851979:IBP852167 ILL851979:ILL852167 IVH851979:IVH852167 JFD851979:JFD852167 JOZ851979:JOZ852167 JYV851979:JYV852167 KIR851979:KIR852167 KSN851979:KSN852167 LCJ851979:LCJ852167 LMF851979:LMF852167 LWB851979:LWB852167 MFX851979:MFX852167 MPT851979:MPT852167 MZP851979:MZP852167 NJL851979:NJL852167 NTH851979:NTH852167 ODD851979:ODD852167 OMZ851979:OMZ852167 OWV851979:OWV852167 PGR851979:PGR852167 PQN851979:PQN852167 QAJ851979:QAJ852167 QKF851979:QKF852167 QUB851979:QUB852167 RDX851979:RDX852167 RNT851979:RNT852167 RXP851979:RXP852167 SHL851979:SHL852167 SRH851979:SRH852167 TBD851979:TBD852167 TKZ851979:TKZ852167 TUV851979:TUV852167 UER851979:UER852167 UON851979:UON852167 UYJ851979:UYJ852167 VIF851979:VIF852167 VSB851979:VSB852167 WBX851979:WBX852167 WLT851979:WLT852167 WVP851979:WVP852167 H917515:H917703 JD917515:JD917703 SZ917515:SZ917703 ACV917515:ACV917703 AMR917515:AMR917703 AWN917515:AWN917703 BGJ917515:BGJ917703 BQF917515:BQF917703 CAB917515:CAB917703 CJX917515:CJX917703 CTT917515:CTT917703 DDP917515:DDP917703 DNL917515:DNL917703 DXH917515:DXH917703 EHD917515:EHD917703 EQZ917515:EQZ917703 FAV917515:FAV917703 FKR917515:FKR917703 FUN917515:FUN917703 GEJ917515:GEJ917703 GOF917515:GOF917703 GYB917515:GYB917703 HHX917515:HHX917703 HRT917515:HRT917703 IBP917515:IBP917703 ILL917515:ILL917703 IVH917515:IVH917703 JFD917515:JFD917703 JOZ917515:JOZ917703 JYV917515:JYV917703 KIR917515:KIR917703 KSN917515:KSN917703 LCJ917515:LCJ917703 LMF917515:LMF917703 LWB917515:LWB917703 MFX917515:MFX917703 MPT917515:MPT917703 MZP917515:MZP917703 NJL917515:NJL917703 NTH917515:NTH917703 ODD917515:ODD917703 OMZ917515:OMZ917703 OWV917515:OWV917703 PGR917515:PGR917703 PQN917515:PQN917703 QAJ917515:QAJ917703 QKF917515:QKF917703 QUB917515:QUB917703 RDX917515:RDX917703 RNT917515:RNT917703 RXP917515:RXP917703 SHL917515:SHL917703 SRH917515:SRH917703 TBD917515:TBD917703 TKZ917515:TKZ917703 TUV917515:TUV917703 UER917515:UER917703 UON917515:UON917703 UYJ917515:UYJ917703 VIF917515:VIF917703 VSB917515:VSB917703 WBX917515:WBX917703 WLT917515:WLT917703 WVP917515:WVP917703 H983051:H983239 JD983051:JD983239 SZ983051:SZ983239 ACV983051:ACV983239 AMR983051:AMR983239 AWN983051:AWN983239 BGJ983051:BGJ983239 BQF983051:BQF983239 CAB983051:CAB983239 CJX983051:CJX983239 CTT983051:CTT983239 DDP983051:DDP983239 DNL983051:DNL983239 DXH983051:DXH983239 EHD983051:EHD983239 EQZ983051:EQZ983239 FAV983051:FAV983239 FKR983051:FKR983239 FUN983051:FUN983239 GEJ983051:GEJ983239 GOF983051:GOF983239 GYB983051:GYB983239 HHX983051:HHX983239 HRT983051:HRT983239 IBP983051:IBP983239 ILL983051:ILL983239 IVH983051:IVH983239 JFD983051:JFD983239 JOZ983051:JOZ983239 JYV983051:JYV983239 KIR983051:KIR983239 KSN983051:KSN983239 LCJ983051:LCJ983239 LMF983051:LMF983239 LWB983051:LWB983239 MFX983051:MFX983239 MPT983051:MPT983239 MZP983051:MZP983239 NJL983051:NJL983239 NTH983051:NTH983239 ODD983051:ODD983239 OMZ983051:OMZ983239 OWV983051:OWV983239 PGR983051:PGR983239 PQN983051:PQN983239 QAJ983051:QAJ983239 QKF983051:QKF983239 QUB983051:QUB983239 RDX983051:RDX983239 RNT983051:RNT983239 RXP983051:RXP983239 SHL983051:SHL983239 SRH983051:SRH983239 TBD983051:TBD983239 TKZ983051:TKZ983239 TUV983051:TUV983239 UER983051:UER983239 UON983051:UON983239 UYJ983051:UYJ983239 VIF983051:VIF983239 VSB983051:VSB983239 WBX983051:WBX983239 WLT983051:WLT983239 WVP983051:WVP983239" xr:uid="{00000000-0002-0000-0500-000002000000}">
      <formula1>hidden3LB_PROXIFICATION</formula1>
    </dataValidation>
    <dataValidation type="list" allowBlank="1" showInputMessage="1" showErrorMessage="1" sqref="AN11:AN199 KJ11:KJ199 UF11:UF199 AEB11:AEB199 ANX11:ANX199 AXT11:AXT199 BHP11:BHP199 BRL11:BRL199 CBH11:CBH199 CLD11:CLD199 CUZ11:CUZ199 DEV11:DEV199 DOR11:DOR199 DYN11:DYN199 EIJ11:EIJ199 ESF11:ESF199 FCB11:FCB199 FLX11:FLX199 FVT11:FVT199 GFP11:GFP199 GPL11:GPL199 GZH11:GZH199 HJD11:HJD199 HSZ11:HSZ199 ICV11:ICV199 IMR11:IMR199 IWN11:IWN199 JGJ11:JGJ199 JQF11:JQF199 KAB11:KAB199 KJX11:KJX199 KTT11:KTT199 LDP11:LDP199 LNL11:LNL199 LXH11:LXH199 MHD11:MHD199 MQZ11:MQZ199 NAV11:NAV199 NKR11:NKR199 NUN11:NUN199 OEJ11:OEJ199 OOF11:OOF199 OYB11:OYB199 PHX11:PHX199 PRT11:PRT199 QBP11:QBP199 QLL11:QLL199 QVH11:QVH199 RFD11:RFD199 ROZ11:ROZ199 RYV11:RYV199 SIR11:SIR199 SSN11:SSN199 TCJ11:TCJ199 TMF11:TMF199 TWB11:TWB199 UFX11:UFX199 UPT11:UPT199 UZP11:UZP199 VJL11:VJL199 VTH11:VTH199 WDD11:WDD199 WMZ11:WMZ199 WWV11:WWV199 AN65547:AN65735 KJ65547:KJ65735 UF65547:UF65735 AEB65547:AEB65735 ANX65547:ANX65735 AXT65547:AXT65735 BHP65547:BHP65735 BRL65547:BRL65735 CBH65547:CBH65735 CLD65547:CLD65735 CUZ65547:CUZ65735 DEV65547:DEV65735 DOR65547:DOR65735 DYN65547:DYN65735 EIJ65547:EIJ65735 ESF65547:ESF65735 FCB65547:FCB65735 FLX65547:FLX65735 FVT65547:FVT65735 GFP65547:GFP65735 GPL65547:GPL65735 GZH65547:GZH65735 HJD65547:HJD65735 HSZ65547:HSZ65735 ICV65547:ICV65735 IMR65547:IMR65735 IWN65547:IWN65735 JGJ65547:JGJ65735 JQF65547:JQF65735 KAB65547:KAB65735 KJX65547:KJX65735 KTT65547:KTT65735 LDP65547:LDP65735 LNL65547:LNL65735 LXH65547:LXH65735 MHD65547:MHD65735 MQZ65547:MQZ65735 NAV65547:NAV65735 NKR65547:NKR65735 NUN65547:NUN65735 OEJ65547:OEJ65735 OOF65547:OOF65735 OYB65547:OYB65735 PHX65547:PHX65735 PRT65547:PRT65735 QBP65547:QBP65735 QLL65547:QLL65735 QVH65547:QVH65735 RFD65547:RFD65735 ROZ65547:ROZ65735 RYV65547:RYV65735 SIR65547:SIR65735 SSN65547:SSN65735 TCJ65547:TCJ65735 TMF65547:TMF65735 TWB65547:TWB65735 UFX65547:UFX65735 UPT65547:UPT65735 UZP65547:UZP65735 VJL65547:VJL65735 VTH65547:VTH65735 WDD65547:WDD65735 WMZ65547:WMZ65735 WWV65547:WWV65735 AN131083:AN131271 KJ131083:KJ131271 UF131083:UF131271 AEB131083:AEB131271 ANX131083:ANX131271 AXT131083:AXT131271 BHP131083:BHP131271 BRL131083:BRL131271 CBH131083:CBH131271 CLD131083:CLD131271 CUZ131083:CUZ131271 DEV131083:DEV131271 DOR131083:DOR131271 DYN131083:DYN131271 EIJ131083:EIJ131271 ESF131083:ESF131271 FCB131083:FCB131271 FLX131083:FLX131271 FVT131083:FVT131271 GFP131083:GFP131271 GPL131083:GPL131271 GZH131083:GZH131271 HJD131083:HJD131271 HSZ131083:HSZ131271 ICV131083:ICV131271 IMR131083:IMR131271 IWN131083:IWN131271 JGJ131083:JGJ131271 JQF131083:JQF131271 KAB131083:KAB131271 KJX131083:KJX131271 KTT131083:KTT131271 LDP131083:LDP131271 LNL131083:LNL131271 LXH131083:LXH131271 MHD131083:MHD131271 MQZ131083:MQZ131271 NAV131083:NAV131271 NKR131083:NKR131271 NUN131083:NUN131271 OEJ131083:OEJ131271 OOF131083:OOF131271 OYB131083:OYB131271 PHX131083:PHX131271 PRT131083:PRT131271 QBP131083:QBP131271 QLL131083:QLL131271 QVH131083:QVH131271 RFD131083:RFD131271 ROZ131083:ROZ131271 RYV131083:RYV131271 SIR131083:SIR131271 SSN131083:SSN131271 TCJ131083:TCJ131271 TMF131083:TMF131271 TWB131083:TWB131271 UFX131083:UFX131271 UPT131083:UPT131271 UZP131083:UZP131271 VJL131083:VJL131271 VTH131083:VTH131271 WDD131083:WDD131271 WMZ131083:WMZ131271 WWV131083:WWV131271 AN196619:AN196807 KJ196619:KJ196807 UF196619:UF196807 AEB196619:AEB196807 ANX196619:ANX196807 AXT196619:AXT196807 BHP196619:BHP196807 BRL196619:BRL196807 CBH196619:CBH196807 CLD196619:CLD196807 CUZ196619:CUZ196807 DEV196619:DEV196807 DOR196619:DOR196807 DYN196619:DYN196807 EIJ196619:EIJ196807 ESF196619:ESF196807 FCB196619:FCB196807 FLX196619:FLX196807 FVT196619:FVT196807 GFP196619:GFP196807 GPL196619:GPL196807 GZH196619:GZH196807 HJD196619:HJD196807 HSZ196619:HSZ196807 ICV196619:ICV196807 IMR196619:IMR196807 IWN196619:IWN196807 JGJ196619:JGJ196807 JQF196619:JQF196807 KAB196619:KAB196807 KJX196619:KJX196807 KTT196619:KTT196807 LDP196619:LDP196807 LNL196619:LNL196807 LXH196619:LXH196807 MHD196619:MHD196807 MQZ196619:MQZ196807 NAV196619:NAV196807 NKR196619:NKR196807 NUN196619:NUN196807 OEJ196619:OEJ196807 OOF196619:OOF196807 OYB196619:OYB196807 PHX196619:PHX196807 PRT196619:PRT196807 QBP196619:QBP196807 QLL196619:QLL196807 QVH196619:QVH196807 RFD196619:RFD196807 ROZ196619:ROZ196807 RYV196619:RYV196807 SIR196619:SIR196807 SSN196619:SSN196807 TCJ196619:TCJ196807 TMF196619:TMF196807 TWB196619:TWB196807 UFX196619:UFX196807 UPT196619:UPT196807 UZP196619:UZP196807 VJL196619:VJL196807 VTH196619:VTH196807 WDD196619:WDD196807 WMZ196619:WMZ196807 WWV196619:WWV196807 AN262155:AN262343 KJ262155:KJ262343 UF262155:UF262343 AEB262155:AEB262343 ANX262155:ANX262343 AXT262155:AXT262343 BHP262155:BHP262343 BRL262155:BRL262343 CBH262155:CBH262343 CLD262155:CLD262343 CUZ262155:CUZ262343 DEV262155:DEV262343 DOR262155:DOR262343 DYN262155:DYN262343 EIJ262155:EIJ262343 ESF262155:ESF262343 FCB262155:FCB262343 FLX262155:FLX262343 FVT262155:FVT262343 GFP262155:GFP262343 GPL262155:GPL262343 GZH262155:GZH262343 HJD262155:HJD262343 HSZ262155:HSZ262343 ICV262155:ICV262343 IMR262155:IMR262343 IWN262155:IWN262343 JGJ262155:JGJ262343 JQF262155:JQF262343 KAB262155:KAB262343 KJX262155:KJX262343 KTT262155:KTT262343 LDP262155:LDP262343 LNL262155:LNL262343 LXH262155:LXH262343 MHD262155:MHD262343 MQZ262155:MQZ262343 NAV262155:NAV262343 NKR262155:NKR262343 NUN262155:NUN262343 OEJ262155:OEJ262343 OOF262155:OOF262343 OYB262155:OYB262343 PHX262155:PHX262343 PRT262155:PRT262343 QBP262155:QBP262343 QLL262155:QLL262343 QVH262155:QVH262343 RFD262155:RFD262343 ROZ262155:ROZ262343 RYV262155:RYV262343 SIR262155:SIR262343 SSN262155:SSN262343 TCJ262155:TCJ262343 TMF262155:TMF262343 TWB262155:TWB262343 UFX262155:UFX262343 UPT262155:UPT262343 UZP262155:UZP262343 VJL262155:VJL262343 VTH262155:VTH262343 WDD262155:WDD262343 WMZ262155:WMZ262343 WWV262155:WWV262343 AN327691:AN327879 KJ327691:KJ327879 UF327691:UF327879 AEB327691:AEB327879 ANX327691:ANX327879 AXT327691:AXT327879 BHP327691:BHP327879 BRL327691:BRL327879 CBH327691:CBH327879 CLD327691:CLD327879 CUZ327691:CUZ327879 DEV327691:DEV327879 DOR327691:DOR327879 DYN327691:DYN327879 EIJ327691:EIJ327879 ESF327691:ESF327879 FCB327691:FCB327879 FLX327691:FLX327879 FVT327691:FVT327879 GFP327691:GFP327879 GPL327691:GPL327879 GZH327691:GZH327879 HJD327691:HJD327879 HSZ327691:HSZ327879 ICV327691:ICV327879 IMR327691:IMR327879 IWN327691:IWN327879 JGJ327691:JGJ327879 JQF327691:JQF327879 KAB327691:KAB327879 KJX327691:KJX327879 KTT327691:KTT327879 LDP327691:LDP327879 LNL327691:LNL327879 LXH327691:LXH327879 MHD327691:MHD327879 MQZ327691:MQZ327879 NAV327691:NAV327879 NKR327691:NKR327879 NUN327691:NUN327879 OEJ327691:OEJ327879 OOF327691:OOF327879 OYB327691:OYB327879 PHX327691:PHX327879 PRT327691:PRT327879 QBP327691:QBP327879 QLL327691:QLL327879 QVH327691:QVH327879 RFD327691:RFD327879 ROZ327691:ROZ327879 RYV327691:RYV327879 SIR327691:SIR327879 SSN327691:SSN327879 TCJ327691:TCJ327879 TMF327691:TMF327879 TWB327691:TWB327879 UFX327691:UFX327879 UPT327691:UPT327879 UZP327691:UZP327879 VJL327691:VJL327879 VTH327691:VTH327879 WDD327691:WDD327879 WMZ327691:WMZ327879 WWV327691:WWV327879 AN393227:AN393415 KJ393227:KJ393415 UF393227:UF393415 AEB393227:AEB393415 ANX393227:ANX393415 AXT393227:AXT393415 BHP393227:BHP393415 BRL393227:BRL393415 CBH393227:CBH393415 CLD393227:CLD393415 CUZ393227:CUZ393415 DEV393227:DEV393415 DOR393227:DOR393415 DYN393227:DYN393415 EIJ393227:EIJ393415 ESF393227:ESF393415 FCB393227:FCB393415 FLX393227:FLX393415 FVT393227:FVT393415 GFP393227:GFP393415 GPL393227:GPL393415 GZH393227:GZH393415 HJD393227:HJD393415 HSZ393227:HSZ393415 ICV393227:ICV393415 IMR393227:IMR393415 IWN393227:IWN393415 JGJ393227:JGJ393415 JQF393227:JQF393415 KAB393227:KAB393415 KJX393227:KJX393415 KTT393227:KTT393415 LDP393227:LDP393415 LNL393227:LNL393415 LXH393227:LXH393415 MHD393227:MHD393415 MQZ393227:MQZ393415 NAV393227:NAV393415 NKR393227:NKR393415 NUN393227:NUN393415 OEJ393227:OEJ393415 OOF393227:OOF393415 OYB393227:OYB393415 PHX393227:PHX393415 PRT393227:PRT393415 QBP393227:QBP393415 QLL393227:QLL393415 QVH393227:QVH393415 RFD393227:RFD393415 ROZ393227:ROZ393415 RYV393227:RYV393415 SIR393227:SIR393415 SSN393227:SSN393415 TCJ393227:TCJ393415 TMF393227:TMF393415 TWB393227:TWB393415 UFX393227:UFX393415 UPT393227:UPT393415 UZP393227:UZP393415 VJL393227:VJL393415 VTH393227:VTH393415 WDD393227:WDD393415 WMZ393227:WMZ393415 WWV393227:WWV393415 AN458763:AN458951 KJ458763:KJ458951 UF458763:UF458951 AEB458763:AEB458951 ANX458763:ANX458951 AXT458763:AXT458951 BHP458763:BHP458951 BRL458763:BRL458951 CBH458763:CBH458951 CLD458763:CLD458951 CUZ458763:CUZ458951 DEV458763:DEV458951 DOR458763:DOR458951 DYN458763:DYN458951 EIJ458763:EIJ458951 ESF458763:ESF458951 FCB458763:FCB458951 FLX458763:FLX458951 FVT458763:FVT458951 GFP458763:GFP458951 GPL458763:GPL458951 GZH458763:GZH458951 HJD458763:HJD458951 HSZ458763:HSZ458951 ICV458763:ICV458951 IMR458763:IMR458951 IWN458763:IWN458951 JGJ458763:JGJ458951 JQF458763:JQF458951 KAB458763:KAB458951 KJX458763:KJX458951 KTT458763:KTT458951 LDP458763:LDP458951 LNL458763:LNL458951 LXH458763:LXH458951 MHD458763:MHD458951 MQZ458763:MQZ458951 NAV458763:NAV458951 NKR458763:NKR458951 NUN458763:NUN458951 OEJ458763:OEJ458951 OOF458763:OOF458951 OYB458763:OYB458951 PHX458763:PHX458951 PRT458763:PRT458951 QBP458763:QBP458951 QLL458763:QLL458951 QVH458763:QVH458951 RFD458763:RFD458951 ROZ458763:ROZ458951 RYV458763:RYV458951 SIR458763:SIR458951 SSN458763:SSN458951 TCJ458763:TCJ458951 TMF458763:TMF458951 TWB458763:TWB458951 UFX458763:UFX458951 UPT458763:UPT458951 UZP458763:UZP458951 VJL458763:VJL458951 VTH458763:VTH458951 WDD458763:WDD458951 WMZ458763:WMZ458951 WWV458763:WWV458951 AN524299:AN524487 KJ524299:KJ524487 UF524299:UF524487 AEB524299:AEB524487 ANX524299:ANX524487 AXT524299:AXT524487 BHP524299:BHP524487 BRL524299:BRL524487 CBH524299:CBH524487 CLD524299:CLD524487 CUZ524299:CUZ524487 DEV524299:DEV524487 DOR524299:DOR524487 DYN524299:DYN524487 EIJ524299:EIJ524487 ESF524299:ESF524487 FCB524299:FCB524487 FLX524299:FLX524487 FVT524299:FVT524487 GFP524299:GFP524487 GPL524299:GPL524487 GZH524299:GZH524487 HJD524299:HJD524487 HSZ524299:HSZ524487 ICV524299:ICV524487 IMR524299:IMR524487 IWN524299:IWN524487 JGJ524299:JGJ524487 JQF524299:JQF524487 KAB524299:KAB524487 KJX524299:KJX524487 KTT524299:KTT524487 LDP524299:LDP524487 LNL524299:LNL524487 LXH524299:LXH524487 MHD524299:MHD524487 MQZ524299:MQZ524487 NAV524299:NAV524487 NKR524299:NKR524487 NUN524299:NUN524487 OEJ524299:OEJ524487 OOF524299:OOF524487 OYB524299:OYB524487 PHX524299:PHX524487 PRT524299:PRT524487 QBP524299:QBP524487 QLL524299:QLL524487 QVH524299:QVH524487 RFD524299:RFD524487 ROZ524299:ROZ524487 RYV524299:RYV524487 SIR524299:SIR524487 SSN524299:SSN524487 TCJ524299:TCJ524487 TMF524299:TMF524487 TWB524299:TWB524487 UFX524299:UFX524487 UPT524299:UPT524487 UZP524299:UZP524487 VJL524299:VJL524487 VTH524299:VTH524487 WDD524299:WDD524487 WMZ524299:WMZ524487 WWV524299:WWV524487 AN589835:AN590023 KJ589835:KJ590023 UF589835:UF590023 AEB589835:AEB590023 ANX589835:ANX590023 AXT589835:AXT590023 BHP589835:BHP590023 BRL589835:BRL590023 CBH589835:CBH590023 CLD589835:CLD590023 CUZ589835:CUZ590023 DEV589835:DEV590023 DOR589835:DOR590023 DYN589835:DYN590023 EIJ589835:EIJ590023 ESF589835:ESF590023 FCB589835:FCB590023 FLX589835:FLX590023 FVT589835:FVT590023 GFP589835:GFP590023 GPL589835:GPL590023 GZH589835:GZH590023 HJD589835:HJD590023 HSZ589835:HSZ590023 ICV589835:ICV590023 IMR589835:IMR590023 IWN589835:IWN590023 JGJ589835:JGJ590023 JQF589835:JQF590023 KAB589835:KAB590023 KJX589835:KJX590023 KTT589835:KTT590023 LDP589835:LDP590023 LNL589835:LNL590023 LXH589835:LXH590023 MHD589835:MHD590023 MQZ589835:MQZ590023 NAV589835:NAV590023 NKR589835:NKR590023 NUN589835:NUN590023 OEJ589835:OEJ590023 OOF589835:OOF590023 OYB589835:OYB590023 PHX589835:PHX590023 PRT589835:PRT590023 QBP589835:QBP590023 QLL589835:QLL590023 QVH589835:QVH590023 RFD589835:RFD590023 ROZ589835:ROZ590023 RYV589835:RYV590023 SIR589835:SIR590023 SSN589835:SSN590023 TCJ589835:TCJ590023 TMF589835:TMF590023 TWB589835:TWB590023 UFX589835:UFX590023 UPT589835:UPT590023 UZP589835:UZP590023 VJL589835:VJL590023 VTH589835:VTH590023 WDD589835:WDD590023 WMZ589835:WMZ590023 WWV589835:WWV590023 AN655371:AN655559 KJ655371:KJ655559 UF655371:UF655559 AEB655371:AEB655559 ANX655371:ANX655559 AXT655371:AXT655559 BHP655371:BHP655559 BRL655371:BRL655559 CBH655371:CBH655559 CLD655371:CLD655559 CUZ655371:CUZ655559 DEV655371:DEV655559 DOR655371:DOR655559 DYN655371:DYN655559 EIJ655371:EIJ655559 ESF655371:ESF655559 FCB655371:FCB655559 FLX655371:FLX655559 FVT655371:FVT655559 GFP655371:GFP655559 GPL655371:GPL655559 GZH655371:GZH655559 HJD655371:HJD655559 HSZ655371:HSZ655559 ICV655371:ICV655559 IMR655371:IMR655559 IWN655371:IWN655559 JGJ655371:JGJ655559 JQF655371:JQF655559 KAB655371:KAB655559 KJX655371:KJX655559 KTT655371:KTT655559 LDP655371:LDP655559 LNL655371:LNL655559 LXH655371:LXH655559 MHD655371:MHD655559 MQZ655371:MQZ655559 NAV655371:NAV655559 NKR655371:NKR655559 NUN655371:NUN655559 OEJ655371:OEJ655559 OOF655371:OOF655559 OYB655371:OYB655559 PHX655371:PHX655559 PRT655371:PRT655559 QBP655371:QBP655559 QLL655371:QLL655559 QVH655371:QVH655559 RFD655371:RFD655559 ROZ655371:ROZ655559 RYV655371:RYV655559 SIR655371:SIR655559 SSN655371:SSN655559 TCJ655371:TCJ655559 TMF655371:TMF655559 TWB655371:TWB655559 UFX655371:UFX655559 UPT655371:UPT655559 UZP655371:UZP655559 VJL655371:VJL655559 VTH655371:VTH655559 WDD655371:WDD655559 WMZ655371:WMZ655559 WWV655371:WWV655559 AN720907:AN721095 KJ720907:KJ721095 UF720907:UF721095 AEB720907:AEB721095 ANX720907:ANX721095 AXT720907:AXT721095 BHP720907:BHP721095 BRL720907:BRL721095 CBH720907:CBH721095 CLD720907:CLD721095 CUZ720907:CUZ721095 DEV720907:DEV721095 DOR720907:DOR721095 DYN720907:DYN721095 EIJ720907:EIJ721095 ESF720907:ESF721095 FCB720907:FCB721095 FLX720907:FLX721095 FVT720907:FVT721095 GFP720907:GFP721095 GPL720907:GPL721095 GZH720907:GZH721095 HJD720907:HJD721095 HSZ720907:HSZ721095 ICV720907:ICV721095 IMR720907:IMR721095 IWN720907:IWN721095 JGJ720907:JGJ721095 JQF720907:JQF721095 KAB720907:KAB721095 KJX720907:KJX721095 KTT720907:KTT721095 LDP720907:LDP721095 LNL720907:LNL721095 LXH720907:LXH721095 MHD720907:MHD721095 MQZ720907:MQZ721095 NAV720907:NAV721095 NKR720907:NKR721095 NUN720907:NUN721095 OEJ720907:OEJ721095 OOF720907:OOF721095 OYB720907:OYB721095 PHX720907:PHX721095 PRT720907:PRT721095 QBP720907:QBP721095 QLL720907:QLL721095 QVH720907:QVH721095 RFD720907:RFD721095 ROZ720907:ROZ721095 RYV720907:RYV721095 SIR720907:SIR721095 SSN720907:SSN721095 TCJ720907:TCJ721095 TMF720907:TMF721095 TWB720907:TWB721095 UFX720907:UFX721095 UPT720907:UPT721095 UZP720907:UZP721095 VJL720907:VJL721095 VTH720907:VTH721095 WDD720907:WDD721095 WMZ720907:WMZ721095 WWV720907:WWV721095 AN786443:AN786631 KJ786443:KJ786631 UF786443:UF786631 AEB786443:AEB786631 ANX786443:ANX786631 AXT786443:AXT786631 BHP786443:BHP786631 BRL786443:BRL786631 CBH786443:CBH786631 CLD786443:CLD786631 CUZ786443:CUZ786631 DEV786443:DEV786631 DOR786443:DOR786631 DYN786443:DYN786631 EIJ786443:EIJ786631 ESF786443:ESF786631 FCB786443:FCB786631 FLX786443:FLX786631 FVT786443:FVT786631 GFP786443:GFP786631 GPL786443:GPL786631 GZH786443:GZH786631 HJD786443:HJD786631 HSZ786443:HSZ786631 ICV786443:ICV786631 IMR786443:IMR786631 IWN786443:IWN786631 JGJ786443:JGJ786631 JQF786443:JQF786631 KAB786443:KAB786631 KJX786443:KJX786631 KTT786443:KTT786631 LDP786443:LDP786631 LNL786443:LNL786631 LXH786443:LXH786631 MHD786443:MHD786631 MQZ786443:MQZ786631 NAV786443:NAV786631 NKR786443:NKR786631 NUN786443:NUN786631 OEJ786443:OEJ786631 OOF786443:OOF786631 OYB786443:OYB786631 PHX786443:PHX786631 PRT786443:PRT786631 QBP786443:QBP786631 QLL786443:QLL786631 QVH786443:QVH786631 RFD786443:RFD786631 ROZ786443:ROZ786631 RYV786443:RYV786631 SIR786443:SIR786631 SSN786443:SSN786631 TCJ786443:TCJ786631 TMF786443:TMF786631 TWB786443:TWB786631 UFX786443:UFX786631 UPT786443:UPT786631 UZP786443:UZP786631 VJL786443:VJL786631 VTH786443:VTH786631 WDD786443:WDD786631 WMZ786443:WMZ786631 WWV786443:WWV786631 AN851979:AN852167 KJ851979:KJ852167 UF851979:UF852167 AEB851979:AEB852167 ANX851979:ANX852167 AXT851979:AXT852167 BHP851979:BHP852167 BRL851979:BRL852167 CBH851979:CBH852167 CLD851979:CLD852167 CUZ851979:CUZ852167 DEV851979:DEV852167 DOR851979:DOR852167 DYN851979:DYN852167 EIJ851979:EIJ852167 ESF851979:ESF852167 FCB851979:FCB852167 FLX851979:FLX852167 FVT851979:FVT852167 GFP851979:GFP852167 GPL851979:GPL852167 GZH851979:GZH852167 HJD851979:HJD852167 HSZ851979:HSZ852167 ICV851979:ICV852167 IMR851979:IMR852167 IWN851979:IWN852167 JGJ851979:JGJ852167 JQF851979:JQF852167 KAB851979:KAB852167 KJX851979:KJX852167 KTT851979:KTT852167 LDP851979:LDP852167 LNL851979:LNL852167 LXH851979:LXH852167 MHD851979:MHD852167 MQZ851979:MQZ852167 NAV851979:NAV852167 NKR851979:NKR852167 NUN851979:NUN852167 OEJ851979:OEJ852167 OOF851979:OOF852167 OYB851979:OYB852167 PHX851979:PHX852167 PRT851979:PRT852167 QBP851979:QBP852167 QLL851979:QLL852167 QVH851979:QVH852167 RFD851979:RFD852167 ROZ851979:ROZ852167 RYV851979:RYV852167 SIR851979:SIR852167 SSN851979:SSN852167 TCJ851979:TCJ852167 TMF851979:TMF852167 TWB851979:TWB852167 UFX851979:UFX852167 UPT851979:UPT852167 UZP851979:UZP852167 VJL851979:VJL852167 VTH851979:VTH852167 WDD851979:WDD852167 WMZ851979:WMZ852167 WWV851979:WWV852167 AN917515:AN917703 KJ917515:KJ917703 UF917515:UF917703 AEB917515:AEB917703 ANX917515:ANX917703 AXT917515:AXT917703 BHP917515:BHP917703 BRL917515:BRL917703 CBH917515:CBH917703 CLD917515:CLD917703 CUZ917515:CUZ917703 DEV917515:DEV917703 DOR917515:DOR917703 DYN917515:DYN917703 EIJ917515:EIJ917703 ESF917515:ESF917703 FCB917515:FCB917703 FLX917515:FLX917703 FVT917515:FVT917703 GFP917515:GFP917703 GPL917515:GPL917703 GZH917515:GZH917703 HJD917515:HJD917703 HSZ917515:HSZ917703 ICV917515:ICV917703 IMR917515:IMR917703 IWN917515:IWN917703 JGJ917515:JGJ917703 JQF917515:JQF917703 KAB917515:KAB917703 KJX917515:KJX917703 KTT917515:KTT917703 LDP917515:LDP917703 LNL917515:LNL917703 LXH917515:LXH917703 MHD917515:MHD917703 MQZ917515:MQZ917703 NAV917515:NAV917703 NKR917515:NKR917703 NUN917515:NUN917703 OEJ917515:OEJ917703 OOF917515:OOF917703 OYB917515:OYB917703 PHX917515:PHX917703 PRT917515:PRT917703 QBP917515:QBP917703 QLL917515:QLL917703 QVH917515:QVH917703 RFD917515:RFD917703 ROZ917515:ROZ917703 RYV917515:RYV917703 SIR917515:SIR917703 SSN917515:SSN917703 TCJ917515:TCJ917703 TMF917515:TMF917703 TWB917515:TWB917703 UFX917515:UFX917703 UPT917515:UPT917703 UZP917515:UZP917703 VJL917515:VJL917703 VTH917515:VTH917703 WDD917515:WDD917703 WMZ917515:WMZ917703 WWV917515:WWV917703 AN983051:AN983239 KJ983051:KJ983239 UF983051:UF983239 AEB983051:AEB983239 ANX983051:ANX983239 AXT983051:AXT983239 BHP983051:BHP983239 BRL983051:BRL983239 CBH983051:CBH983239 CLD983051:CLD983239 CUZ983051:CUZ983239 DEV983051:DEV983239 DOR983051:DOR983239 DYN983051:DYN983239 EIJ983051:EIJ983239 ESF983051:ESF983239 FCB983051:FCB983239 FLX983051:FLX983239 FVT983051:FVT983239 GFP983051:GFP983239 GPL983051:GPL983239 GZH983051:GZH983239 HJD983051:HJD983239 HSZ983051:HSZ983239 ICV983051:ICV983239 IMR983051:IMR983239 IWN983051:IWN983239 JGJ983051:JGJ983239 JQF983051:JQF983239 KAB983051:KAB983239 KJX983051:KJX983239 KTT983051:KTT983239 LDP983051:LDP983239 LNL983051:LNL983239 LXH983051:LXH983239 MHD983051:MHD983239 MQZ983051:MQZ983239 NAV983051:NAV983239 NKR983051:NKR983239 NUN983051:NUN983239 OEJ983051:OEJ983239 OOF983051:OOF983239 OYB983051:OYB983239 PHX983051:PHX983239 PRT983051:PRT983239 QBP983051:QBP983239 QLL983051:QLL983239 QVH983051:QVH983239 RFD983051:RFD983239 ROZ983051:ROZ983239 RYV983051:RYV983239 SIR983051:SIR983239 SSN983051:SSN983239 TCJ983051:TCJ983239 TMF983051:TMF983239 TWB983051:TWB983239 UFX983051:UFX983239 UPT983051:UPT983239 UZP983051:UZP983239 VJL983051:VJL983239 VTH983051:VTH983239 WDD983051:WDD983239 WMZ983051:WMZ983239 WWV983051:WWV983239" xr:uid="{00000000-0002-0000-0500-000003000000}">
      <formula1>hidden3LB_ALGORITHME_PERSISTANCE_SESSION</formula1>
    </dataValidation>
    <dataValidation type="list" allowBlank="1" showInputMessage="1" showErrorMessage="1" sqref="AM11:AM199 KI11:KI199 UE11:UE199 AEA11:AEA199 ANW11:ANW199 AXS11:AXS199 BHO11:BHO199 BRK11:BRK199 CBG11:CBG199 CLC11:CLC199 CUY11:CUY199 DEU11:DEU199 DOQ11:DOQ199 DYM11:DYM199 EII11:EII199 ESE11:ESE199 FCA11:FCA199 FLW11:FLW199 FVS11:FVS199 GFO11:GFO199 GPK11:GPK199 GZG11:GZG199 HJC11:HJC199 HSY11:HSY199 ICU11:ICU199 IMQ11:IMQ199 IWM11:IWM199 JGI11:JGI199 JQE11:JQE199 KAA11:KAA199 KJW11:KJW199 KTS11:KTS199 LDO11:LDO199 LNK11:LNK199 LXG11:LXG199 MHC11:MHC199 MQY11:MQY199 NAU11:NAU199 NKQ11:NKQ199 NUM11:NUM199 OEI11:OEI199 OOE11:OOE199 OYA11:OYA199 PHW11:PHW199 PRS11:PRS199 QBO11:QBO199 QLK11:QLK199 QVG11:QVG199 RFC11:RFC199 ROY11:ROY199 RYU11:RYU199 SIQ11:SIQ199 SSM11:SSM199 TCI11:TCI199 TME11:TME199 TWA11:TWA199 UFW11:UFW199 UPS11:UPS199 UZO11:UZO199 VJK11:VJK199 VTG11:VTG199 WDC11:WDC199 WMY11:WMY199 WWU11:WWU199 AM65547:AM65735 KI65547:KI65735 UE65547:UE65735 AEA65547:AEA65735 ANW65547:ANW65735 AXS65547:AXS65735 BHO65547:BHO65735 BRK65547:BRK65735 CBG65547:CBG65735 CLC65547:CLC65735 CUY65547:CUY65735 DEU65547:DEU65735 DOQ65547:DOQ65735 DYM65547:DYM65735 EII65547:EII65735 ESE65547:ESE65735 FCA65547:FCA65735 FLW65547:FLW65735 FVS65547:FVS65735 GFO65547:GFO65735 GPK65547:GPK65735 GZG65547:GZG65735 HJC65547:HJC65735 HSY65547:HSY65735 ICU65547:ICU65735 IMQ65547:IMQ65735 IWM65547:IWM65735 JGI65547:JGI65735 JQE65547:JQE65735 KAA65547:KAA65735 KJW65547:KJW65735 KTS65547:KTS65735 LDO65547:LDO65735 LNK65547:LNK65735 LXG65547:LXG65735 MHC65547:MHC65735 MQY65547:MQY65735 NAU65547:NAU65735 NKQ65547:NKQ65735 NUM65547:NUM65735 OEI65547:OEI65735 OOE65547:OOE65735 OYA65547:OYA65735 PHW65547:PHW65735 PRS65547:PRS65735 QBO65547:QBO65735 QLK65547:QLK65735 QVG65547:QVG65735 RFC65547:RFC65735 ROY65547:ROY65735 RYU65547:RYU65735 SIQ65547:SIQ65735 SSM65547:SSM65735 TCI65547:TCI65735 TME65547:TME65735 TWA65547:TWA65735 UFW65547:UFW65735 UPS65547:UPS65735 UZO65547:UZO65735 VJK65547:VJK65735 VTG65547:VTG65735 WDC65547:WDC65735 WMY65547:WMY65735 WWU65547:WWU65735 AM131083:AM131271 KI131083:KI131271 UE131083:UE131271 AEA131083:AEA131271 ANW131083:ANW131271 AXS131083:AXS131271 BHO131083:BHO131271 BRK131083:BRK131271 CBG131083:CBG131271 CLC131083:CLC131271 CUY131083:CUY131271 DEU131083:DEU131271 DOQ131083:DOQ131271 DYM131083:DYM131271 EII131083:EII131271 ESE131083:ESE131271 FCA131083:FCA131271 FLW131083:FLW131271 FVS131083:FVS131271 GFO131083:GFO131271 GPK131083:GPK131271 GZG131083:GZG131271 HJC131083:HJC131271 HSY131083:HSY131271 ICU131083:ICU131271 IMQ131083:IMQ131271 IWM131083:IWM131271 JGI131083:JGI131271 JQE131083:JQE131271 KAA131083:KAA131271 KJW131083:KJW131271 KTS131083:KTS131271 LDO131083:LDO131271 LNK131083:LNK131271 LXG131083:LXG131271 MHC131083:MHC131271 MQY131083:MQY131271 NAU131083:NAU131271 NKQ131083:NKQ131271 NUM131083:NUM131271 OEI131083:OEI131271 OOE131083:OOE131271 OYA131083:OYA131271 PHW131083:PHW131271 PRS131083:PRS131271 QBO131083:QBO131271 QLK131083:QLK131271 QVG131083:QVG131271 RFC131083:RFC131271 ROY131083:ROY131271 RYU131083:RYU131271 SIQ131083:SIQ131271 SSM131083:SSM131271 TCI131083:TCI131271 TME131083:TME131271 TWA131083:TWA131271 UFW131083:UFW131271 UPS131083:UPS131271 UZO131083:UZO131271 VJK131083:VJK131271 VTG131083:VTG131271 WDC131083:WDC131271 WMY131083:WMY131271 WWU131083:WWU131271 AM196619:AM196807 KI196619:KI196807 UE196619:UE196807 AEA196619:AEA196807 ANW196619:ANW196807 AXS196619:AXS196807 BHO196619:BHO196807 BRK196619:BRK196807 CBG196619:CBG196807 CLC196619:CLC196807 CUY196619:CUY196807 DEU196619:DEU196807 DOQ196619:DOQ196807 DYM196619:DYM196807 EII196619:EII196807 ESE196619:ESE196807 FCA196619:FCA196807 FLW196619:FLW196807 FVS196619:FVS196807 GFO196619:GFO196807 GPK196619:GPK196807 GZG196619:GZG196807 HJC196619:HJC196807 HSY196619:HSY196807 ICU196619:ICU196807 IMQ196619:IMQ196807 IWM196619:IWM196807 JGI196619:JGI196807 JQE196619:JQE196807 KAA196619:KAA196807 KJW196619:KJW196807 KTS196619:KTS196807 LDO196619:LDO196807 LNK196619:LNK196807 LXG196619:LXG196807 MHC196619:MHC196807 MQY196619:MQY196807 NAU196619:NAU196807 NKQ196619:NKQ196807 NUM196619:NUM196807 OEI196619:OEI196807 OOE196619:OOE196807 OYA196619:OYA196807 PHW196619:PHW196807 PRS196619:PRS196807 QBO196619:QBO196807 QLK196619:QLK196807 QVG196619:QVG196807 RFC196619:RFC196807 ROY196619:ROY196807 RYU196619:RYU196807 SIQ196619:SIQ196807 SSM196619:SSM196807 TCI196619:TCI196807 TME196619:TME196807 TWA196619:TWA196807 UFW196619:UFW196807 UPS196619:UPS196807 UZO196619:UZO196807 VJK196619:VJK196807 VTG196619:VTG196807 WDC196619:WDC196807 WMY196619:WMY196807 WWU196619:WWU196807 AM262155:AM262343 KI262155:KI262343 UE262155:UE262343 AEA262155:AEA262343 ANW262155:ANW262343 AXS262155:AXS262343 BHO262155:BHO262343 BRK262155:BRK262343 CBG262155:CBG262343 CLC262155:CLC262343 CUY262155:CUY262343 DEU262155:DEU262343 DOQ262155:DOQ262343 DYM262155:DYM262343 EII262155:EII262343 ESE262155:ESE262343 FCA262155:FCA262343 FLW262155:FLW262343 FVS262155:FVS262343 GFO262155:GFO262343 GPK262155:GPK262343 GZG262155:GZG262343 HJC262155:HJC262343 HSY262155:HSY262343 ICU262155:ICU262343 IMQ262155:IMQ262343 IWM262155:IWM262343 JGI262155:JGI262343 JQE262155:JQE262343 KAA262155:KAA262343 KJW262155:KJW262343 KTS262155:KTS262343 LDO262155:LDO262343 LNK262155:LNK262343 LXG262155:LXG262343 MHC262155:MHC262343 MQY262155:MQY262343 NAU262155:NAU262343 NKQ262155:NKQ262343 NUM262155:NUM262343 OEI262155:OEI262343 OOE262155:OOE262343 OYA262155:OYA262343 PHW262155:PHW262343 PRS262155:PRS262343 QBO262155:QBO262343 QLK262155:QLK262343 QVG262155:QVG262343 RFC262155:RFC262343 ROY262155:ROY262343 RYU262155:RYU262343 SIQ262155:SIQ262343 SSM262155:SSM262343 TCI262155:TCI262343 TME262155:TME262343 TWA262155:TWA262343 UFW262155:UFW262343 UPS262155:UPS262343 UZO262155:UZO262343 VJK262155:VJK262343 VTG262155:VTG262343 WDC262155:WDC262343 WMY262155:WMY262343 WWU262155:WWU262343 AM327691:AM327879 KI327691:KI327879 UE327691:UE327879 AEA327691:AEA327879 ANW327691:ANW327879 AXS327691:AXS327879 BHO327691:BHO327879 BRK327691:BRK327879 CBG327691:CBG327879 CLC327691:CLC327879 CUY327691:CUY327879 DEU327691:DEU327879 DOQ327691:DOQ327879 DYM327691:DYM327879 EII327691:EII327879 ESE327691:ESE327879 FCA327691:FCA327879 FLW327691:FLW327879 FVS327691:FVS327879 GFO327691:GFO327879 GPK327691:GPK327879 GZG327691:GZG327879 HJC327691:HJC327879 HSY327691:HSY327879 ICU327691:ICU327879 IMQ327691:IMQ327879 IWM327691:IWM327879 JGI327691:JGI327879 JQE327691:JQE327879 KAA327691:KAA327879 KJW327691:KJW327879 KTS327691:KTS327879 LDO327691:LDO327879 LNK327691:LNK327879 LXG327691:LXG327879 MHC327691:MHC327879 MQY327691:MQY327879 NAU327691:NAU327879 NKQ327691:NKQ327879 NUM327691:NUM327879 OEI327691:OEI327879 OOE327691:OOE327879 OYA327691:OYA327879 PHW327691:PHW327879 PRS327691:PRS327879 QBO327691:QBO327879 QLK327691:QLK327879 QVG327691:QVG327879 RFC327691:RFC327879 ROY327691:ROY327879 RYU327691:RYU327879 SIQ327691:SIQ327879 SSM327691:SSM327879 TCI327691:TCI327879 TME327691:TME327879 TWA327691:TWA327879 UFW327691:UFW327879 UPS327691:UPS327879 UZO327691:UZO327879 VJK327691:VJK327879 VTG327691:VTG327879 WDC327691:WDC327879 WMY327691:WMY327879 WWU327691:WWU327879 AM393227:AM393415 KI393227:KI393415 UE393227:UE393415 AEA393227:AEA393415 ANW393227:ANW393415 AXS393227:AXS393415 BHO393227:BHO393415 BRK393227:BRK393415 CBG393227:CBG393415 CLC393227:CLC393415 CUY393227:CUY393415 DEU393227:DEU393415 DOQ393227:DOQ393415 DYM393227:DYM393415 EII393227:EII393415 ESE393227:ESE393415 FCA393227:FCA393415 FLW393227:FLW393415 FVS393227:FVS393415 GFO393227:GFO393415 GPK393227:GPK393415 GZG393227:GZG393415 HJC393227:HJC393415 HSY393227:HSY393415 ICU393227:ICU393415 IMQ393227:IMQ393415 IWM393227:IWM393415 JGI393227:JGI393415 JQE393227:JQE393415 KAA393227:KAA393415 KJW393227:KJW393415 KTS393227:KTS393415 LDO393227:LDO393415 LNK393227:LNK393415 LXG393227:LXG393415 MHC393227:MHC393415 MQY393227:MQY393415 NAU393227:NAU393415 NKQ393227:NKQ393415 NUM393227:NUM393415 OEI393227:OEI393415 OOE393227:OOE393415 OYA393227:OYA393415 PHW393227:PHW393415 PRS393227:PRS393415 QBO393227:QBO393415 QLK393227:QLK393415 QVG393227:QVG393415 RFC393227:RFC393415 ROY393227:ROY393415 RYU393227:RYU393415 SIQ393227:SIQ393415 SSM393227:SSM393415 TCI393227:TCI393415 TME393227:TME393415 TWA393227:TWA393415 UFW393227:UFW393415 UPS393227:UPS393415 UZO393227:UZO393415 VJK393227:VJK393415 VTG393227:VTG393415 WDC393227:WDC393415 WMY393227:WMY393415 WWU393227:WWU393415 AM458763:AM458951 KI458763:KI458951 UE458763:UE458951 AEA458763:AEA458951 ANW458763:ANW458951 AXS458763:AXS458951 BHO458763:BHO458951 BRK458763:BRK458951 CBG458763:CBG458951 CLC458763:CLC458951 CUY458763:CUY458951 DEU458763:DEU458951 DOQ458763:DOQ458951 DYM458763:DYM458951 EII458763:EII458951 ESE458763:ESE458951 FCA458763:FCA458951 FLW458763:FLW458951 FVS458763:FVS458951 GFO458763:GFO458951 GPK458763:GPK458951 GZG458763:GZG458951 HJC458763:HJC458951 HSY458763:HSY458951 ICU458763:ICU458951 IMQ458763:IMQ458951 IWM458763:IWM458951 JGI458763:JGI458951 JQE458763:JQE458951 KAA458763:KAA458951 KJW458763:KJW458951 KTS458763:KTS458951 LDO458763:LDO458951 LNK458763:LNK458951 LXG458763:LXG458951 MHC458763:MHC458951 MQY458763:MQY458951 NAU458763:NAU458951 NKQ458763:NKQ458951 NUM458763:NUM458951 OEI458763:OEI458951 OOE458763:OOE458951 OYA458763:OYA458951 PHW458763:PHW458951 PRS458763:PRS458951 QBO458763:QBO458951 QLK458763:QLK458951 QVG458763:QVG458951 RFC458763:RFC458951 ROY458763:ROY458951 RYU458763:RYU458951 SIQ458763:SIQ458951 SSM458763:SSM458951 TCI458763:TCI458951 TME458763:TME458951 TWA458763:TWA458951 UFW458763:UFW458951 UPS458763:UPS458951 UZO458763:UZO458951 VJK458763:VJK458951 VTG458763:VTG458951 WDC458763:WDC458951 WMY458763:WMY458951 WWU458763:WWU458951 AM524299:AM524487 KI524299:KI524487 UE524299:UE524487 AEA524299:AEA524487 ANW524299:ANW524487 AXS524299:AXS524487 BHO524299:BHO524487 BRK524299:BRK524487 CBG524299:CBG524487 CLC524299:CLC524487 CUY524299:CUY524487 DEU524299:DEU524487 DOQ524299:DOQ524487 DYM524299:DYM524487 EII524299:EII524487 ESE524299:ESE524487 FCA524299:FCA524487 FLW524299:FLW524487 FVS524299:FVS524487 GFO524299:GFO524487 GPK524299:GPK524487 GZG524299:GZG524487 HJC524299:HJC524487 HSY524299:HSY524487 ICU524299:ICU524487 IMQ524299:IMQ524487 IWM524299:IWM524487 JGI524299:JGI524487 JQE524299:JQE524487 KAA524299:KAA524487 KJW524299:KJW524487 KTS524299:KTS524487 LDO524299:LDO524487 LNK524299:LNK524487 LXG524299:LXG524487 MHC524299:MHC524487 MQY524299:MQY524487 NAU524299:NAU524487 NKQ524299:NKQ524487 NUM524299:NUM524487 OEI524299:OEI524487 OOE524299:OOE524487 OYA524299:OYA524487 PHW524299:PHW524487 PRS524299:PRS524487 QBO524299:QBO524487 QLK524299:QLK524487 QVG524299:QVG524487 RFC524299:RFC524487 ROY524299:ROY524487 RYU524299:RYU524487 SIQ524299:SIQ524487 SSM524299:SSM524487 TCI524299:TCI524487 TME524299:TME524487 TWA524299:TWA524487 UFW524299:UFW524487 UPS524299:UPS524487 UZO524299:UZO524487 VJK524299:VJK524487 VTG524299:VTG524487 WDC524299:WDC524487 WMY524299:WMY524487 WWU524299:WWU524487 AM589835:AM590023 KI589835:KI590023 UE589835:UE590023 AEA589835:AEA590023 ANW589835:ANW590023 AXS589835:AXS590023 BHO589835:BHO590023 BRK589835:BRK590023 CBG589835:CBG590023 CLC589835:CLC590023 CUY589835:CUY590023 DEU589835:DEU590023 DOQ589835:DOQ590023 DYM589835:DYM590023 EII589835:EII590023 ESE589835:ESE590023 FCA589835:FCA590023 FLW589835:FLW590023 FVS589835:FVS590023 GFO589835:GFO590023 GPK589835:GPK590023 GZG589835:GZG590023 HJC589835:HJC590023 HSY589835:HSY590023 ICU589835:ICU590023 IMQ589835:IMQ590023 IWM589835:IWM590023 JGI589835:JGI590023 JQE589835:JQE590023 KAA589835:KAA590023 KJW589835:KJW590023 KTS589835:KTS590023 LDO589835:LDO590023 LNK589835:LNK590023 LXG589835:LXG590023 MHC589835:MHC590023 MQY589835:MQY590023 NAU589835:NAU590023 NKQ589835:NKQ590023 NUM589835:NUM590023 OEI589835:OEI590023 OOE589835:OOE590023 OYA589835:OYA590023 PHW589835:PHW590023 PRS589835:PRS590023 QBO589835:QBO590023 QLK589835:QLK590023 QVG589835:QVG590023 RFC589835:RFC590023 ROY589835:ROY590023 RYU589835:RYU590023 SIQ589835:SIQ590023 SSM589835:SSM590023 TCI589835:TCI590023 TME589835:TME590023 TWA589835:TWA590023 UFW589835:UFW590023 UPS589835:UPS590023 UZO589835:UZO590023 VJK589835:VJK590023 VTG589835:VTG590023 WDC589835:WDC590023 WMY589835:WMY590023 WWU589835:WWU590023 AM655371:AM655559 KI655371:KI655559 UE655371:UE655559 AEA655371:AEA655559 ANW655371:ANW655559 AXS655371:AXS655559 BHO655371:BHO655559 BRK655371:BRK655559 CBG655371:CBG655559 CLC655371:CLC655559 CUY655371:CUY655559 DEU655371:DEU655559 DOQ655371:DOQ655559 DYM655371:DYM655559 EII655371:EII655559 ESE655371:ESE655559 FCA655371:FCA655559 FLW655371:FLW655559 FVS655371:FVS655559 GFO655371:GFO655559 GPK655371:GPK655559 GZG655371:GZG655559 HJC655371:HJC655559 HSY655371:HSY655559 ICU655371:ICU655559 IMQ655371:IMQ655559 IWM655371:IWM655559 JGI655371:JGI655559 JQE655371:JQE655559 KAA655371:KAA655559 KJW655371:KJW655559 KTS655371:KTS655559 LDO655371:LDO655559 LNK655371:LNK655559 LXG655371:LXG655559 MHC655371:MHC655559 MQY655371:MQY655559 NAU655371:NAU655559 NKQ655371:NKQ655559 NUM655371:NUM655559 OEI655371:OEI655559 OOE655371:OOE655559 OYA655371:OYA655559 PHW655371:PHW655559 PRS655371:PRS655559 QBO655371:QBO655559 QLK655371:QLK655559 QVG655371:QVG655559 RFC655371:RFC655559 ROY655371:ROY655559 RYU655371:RYU655559 SIQ655371:SIQ655559 SSM655371:SSM655559 TCI655371:TCI655559 TME655371:TME655559 TWA655371:TWA655559 UFW655371:UFW655559 UPS655371:UPS655559 UZO655371:UZO655559 VJK655371:VJK655559 VTG655371:VTG655559 WDC655371:WDC655559 WMY655371:WMY655559 WWU655371:WWU655559 AM720907:AM721095 KI720907:KI721095 UE720907:UE721095 AEA720907:AEA721095 ANW720907:ANW721095 AXS720907:AXS721095 BHO720907:BHO721095 BRK720907:BRK721095 CBG720907:CBG721095 CLC720907:CLC721095 CUY720907:CUY721095 DEU720907:DEU721095 DOQ720907:DOQ721095 DYM720907:DYM721095 EII720907:EII721095 ESE720907:ESE721095 FCA720907:FCA721095 FLW720907:FLW721095 FVS720907:FVS721095 GFO720907:GFO721095 GPK720907:GPK721095 GZG720907:GZG721095 HJC720907:HJC721095 HSY720907:HSY721095 ICU720907:ICU721095 IMQ720907:IMQ721095 IWM720907:IWM721095 JGI720907:JGI721095 JQE720907:JQE721095 KAA720907:KAA721095 KJW720907:KJW721095 KTS720907:KTS721095 LDO720907:LDO721095 LNK720907:LNK721095 LXG720907:LXG721095 MHC720907:MHC721095 MQY720907:MQY721095 NAU720907:NAU721095 NKQ720907:NKQ721095 NUM720907:NUM721095 OEI720907:OEI721095 OOE720907:OOE721095 OYA720907:OYA721095 PHW720907:PHW721095 PRS720907:PRS721095 QBO720907:QBO721095 QLK720907:QLK721095 QVG720907:QVG721095 RFC720907:RFC721095 ROY720907:ROY721095 RYU720907:RYU721095 SIQ720907:SIQ721095 SSM720907:SSM721095 TCI720907:TCI721095 TME720907:TME721095 TWA720907:TWA721095 UFW720907:UFW721095 UPS720907:UPS721095 UZO720907:UZO721095 VJK720907:VJK721095 VTG720907:VTG721095 WDC720907:WDC721095 WMY720907:WMY721095 WWU720907:WWU721095 AM786443:AM786631 KI786443:KI786631 UE786443:UE786631 AEA786443:AEA786631 ANW786443:ANW786631 AXS786443:AXS786631 BHO786443:BHO786631 BRK786443:BRK786631 CBG786443:CBG786631 CLC786443:CLC786631 CUY786443:CUY786631 DEU786443:DEU786631 DOQ786443:DOQ786631 DYM786443:DYM786631 EII786443:EII786631 ESE786443:ESE786631 FCA786443:FCA786631 FLW786443:FLW786631 FVS786443:FVS786631 GFO786443:GFO786631 GPK786443:GPK786631 GZG786443:GZG786631 HJC786443:HJC786631 HSY786443:HSY786631 ICU786443:ICU786631 IMQ786443:IMQ786631 IWM786443:IWM786631 JGI786443:JGI786631 JQE786443:JQE786631 KAA786443:KAA786631 KJW786443:KJW786631 KTS786443:KTS786631 LDO786443:LDO786631 LNK786443:LNK786631 LXG786443:LXG786631 MHC786443:MHC786631 MQY786443:MQY786631 NAU786443:NAU786631 NKQ786443:NKQ786631 NUM786443:NUM786631 OEI786443:OEI786631 OOE786443:OOE786631 OYA786443:OYA786631 PHW786443:PHW786631 PRS786443:PRS786631 QBO786443:QBO786631 QLK786443:QLK786631 QVG786443:QVG786631 RFC786443:RFC786631 ROY786443:ROY786631 RYU786443:RYU786631 SIQ786443:SIQ786631 SSM786443:SSM786631 TCI786443:TCI786631 TME786443:TME786631 TWA786443:TWA786631 UFW786443:UFW786631 UPS786443:UPS786631 UZO786443:UZO786631 VJK786443:VJK786631 VTG786443:VTG786631 WDC786443:WDC786631 WMY786443:WMY786631 WWU786443:WWU786631 AM851979:AM852167 KI851979:KI852167 UE851979:UE852167 AEA851979:AEA852167 ANW851979:ANW852167 AXS851979:AXS852167 BHO851979:BHO852167 BRK851979:BRK852167 CBG851979:CBG852167 CLC851979:CLC852167 CUY851979:CUY852167 DEU851979:DEU852167 DOQ851979:DOQ852167 DYM851979:DYM852167 EII851979:EII852167 ESE851979:ESE852167 FCA851979:FCA852167 FLW851979:FLW852167 FVS851979:FVS852167 GFO851979:GFO852167 GPK851979:GPK852167 GZG851979:GZG852167 HJC851979:HJC852167 HSY851979:HSY852167 ICU851979:ICU852167 IMQ851979:IMQ852167 IWM851979:IWM852167 JGI851979:JGI852167 JQE851979:JQE852167 KAA851979:KAA852167 KJW851979:KJW852167 KTS851979:KTS852167 LDO851979:LDO852167 LNK851979:LNK852167 LXG851979:LXG852167 MHC851979:MHC852167 MQY851979:MQY852167 NAU851979:NAU852167 NKQ851979:NKQ852167 NUM851979:NUM852167 OEI851979:OEI852167 OOE851979:OOE852167 OYA851979:OYA852167 PHW851979:PHW852167 PRS851979:PRS852167 QBO851979:QBO852167 QLK851979:QLK852167 QVG851979:QVG852167 RFC851979:RFC852167 ROY851979:ROY852167 RYU851979:RYU852167 SIQ851979:SIQ852167 SSM851979:SSM852167 TCI851979:TCI852167 TME851979:TME852167 TWA851979:TWA852167 UFW851979:UFW852167 UPS851979:UPS852167 UZO851979:UZO852167 VJK851979:VJK852167 VTG851979:VTG852167 WDC851979:WDC852167 WMY851979:WMY852167 WWU851979:WWU852167 AM917515:AM917703 KI917515:KI917703 UE917515:UE917703 AEA917515:AEA917703 ANW917515:ANW917703 AXS917515:AXS917703 BHO917515:BHO917703 BRK917515:BRK917703 CBG917515:CBG917703 CLC917515:CLC917703 CUY917515:CUY917703 DEU917515:DEU917703 DOQ917515:DOQ917703 DYM917515:DYM917703 EII917515:EII917703 ESE917515:ESE917703 FCA917515:FCA917703 FLW917515:FLW917703 FVS917515:FVS917703 GFO917515:GFO917703 GPK917515:GPK917703 GZG917515:GZG917703 HJC917515:HJC917703 HSY917515:HSY917703 ICU917515:ICU917703 IMQ917515:IMQ917703 IWM917515:IWM917703 JGI917515:JGI917703 JQE917515:JQE917703 KAA917515:KAA917703 KJW917515:KJW917703 KTS917515:KTS917703 LDO917515:LDO917703 LNK917515:LNK917703 LXG917515:LXG917703 MHC917515:MHC917703 MQY917515:MQY917703 NAU917515:NAU917703 NKQ917515:NKQ917703 NUM917515:NUM917703 OEI917515:OEI917703 OOE917515:OOE917703 OYA917515:OYA917703 PHW917515:PHW917703 PRS917515:PRS917703 QBO917515:QBO917703 QLK917515:QLK917703 QVG917515:QVG917703 RFC917515:RFC917703 ROY917515:ROY917703 RYU917515:RYU917703 SIQ917515:SIQ917703 SSM917515:SSM917703 TCI917515:TCI917703 TME917515:TME917703 TWA917515:TWA917703 UFW917515:UFW917703 UPS917515:UPS917703 UZO917515:UZO917703 VJK917515:VJK917703 VTG917515:VTG917703 WDC917515:WDC917703 WMY917515:WMY917703 WWU917515:WWU917703 AM983051:AM983239 KI983051:KI983239 UE983051:UE983239 AEA983051:AEA983239 ANW983051:ANW983239 AXS983051:AXS983239 BHO983051:BHO983239 BRK983051:BRK983239 CBG983051:CBG983239 CLC983051:CLC983239 CUY983051:CUY983239 DEU983051:DEU983239 DOQ983051:DOQ983239 DYM983051:DYM983239 EII983051:EII983239 ESE983051:ESE983239 FCA983051:FCA983239 FLW983051:FLW983239 FVS983051:FVS983239 GFO983051:GFO983239 GPK983051:GPK983239 GZG983051:GZG983239 HJC983051:HJC983239 HSY983051:HSY983239 ICU983051:ICU983239 IMQ983051:IMQ983239 IWM983051:IWM983239 JGI983051:JGI983239 JQE983051:JQE983239 KAA983051:KAA983239 KJW983051:KJW983239 KTS983051:KTS983239 LDO983051:LDO983239 LNK983051:LNK983239 LXG983051:LXG983239 MHC983051:MHC983239 MQY983051:MQY983239 NAU983051:NAU983239 NKQ983051:NKQ983239 NUM983051:NUM983239 OEI983051:OEI983239 OOE983051:OOE983239 OYA983051:OYA983239 PHW983051:PHW983239 PRS983051:PRS983239 QBO983051:QBO983239 QLK983051:QLK983239 QVG983051:QVG983239 RFC983051:RFC983239 ROY983051:ROY983239 RYU983051:RYU983239 SIQ983051:SIQ983239 SSM983051:SSM983239 TCI983051:TCI983239 TME983051:TME983239 TWA983051:TWA983239 UFW983051:UFW983239 UPS983051:UPS983239 UZO983051:UZO983239 VJK983051:VJK983239 VTG983051:VTG983239 WDC983051:WDC983239 WMY983051:WMY983239 WWU983051:WWU983239" xr:uid="{00000000-0002-0000-0500-000004000000}">
      <formula1>hidden3LB_ALGORITHME_REPARTION_CHARGE</formula1>
    </dataValidation>
    <dataValidation type="list" allowBlank="1" showInputMessage="1" showErrorMessage="1" sqref="AL11:AL199 KH11:KH199 UD11:UD199 ADZ11:ADZ199 ANV11:ANV199 AXR11:AXR199 BHN11:BHN199 BRJ11:BRJ199 CBF11:CBF199 CLB11:CLB199 CUX11:CUX199 DET11:DET199 DOP11:DOP199 DYL11:DYL199 EIH11:EIH199 ESD11:ESD199 FBZ11:FBZ199 FLV11:FLV199 FVR11:FVR199 GFN11:GFN199 GPJ11:GPJ199 GZF11:GZF199 HJB11:HJB199 HSX11:HSX199 ICT11:ICT199 IMP11:IMP199 IWL11:IWL199 JGH11:JGH199 JQD11:JQD199 JZZ11:JZZ199 KJV11:KJV199 KTR11:KTR199 LDN11:LDN199 LNJ11:LNJ199 LXF11:LXF199 MHB11:MHB199 MQX11:MQX199 NAT11:NAT199 NKP11:NKP199 NUL11:NUL199 OEH11:OEH199 OOD11:OOD199 OXZ11:OXZ199 PHV11:PHV199 PRR11:PRR199 QBN11:QBN199 QLJ11:QLJ199 QVF11:QVF199 RFB11:RFB199 ROX11:ROX199 RYT11:RYT199 SIP11:SIP199 SSL11:SSL199 TCH11:TCH199 TMD11:TMD199 TVZ11:TVZ199 UFV11:UFV199 UPR11:UPR199 UZN11:UZN199 VJJ11:VJJ199 VTF11:VTF199 WDB11:WDB199 WMX11:WMX199 WWT11:WWT199 AL65547:AL65735 KH65547:KH65735 UD65547:UD65735 ADZ65547:ADZ65735 ANV65547:ANV65735 AXR65547:AXR65735 BHN65547:BHN65735 BRJ65547:BRJ65735 CBF65547:CBF65735 CLB65547:CLB65735 CUX65547:CUX65735 DET65547:DET65735 DOP65547:DOP65735 DYL65547:DYL65735 EIH65547:EIH65735 ESD65547:ESD65735 FBZ65547:FBZ65735 FLV65547:FLV65735 FVR65547:FVR65735 GFN65547:GFN65735 GPJ65547:GPJ65735 GZF65547:GZF65735 HJB65547:HJB65735 HSX65547:HSX65735 ICT65547:ICT65735 IMP65547:IMP65735 IWL65547:IWL65735 JGH65547:JGH65735 JQD65547:JQD65735 JZZ65547:JZZ65735 KJV65547:KJV65735 KTR65547:KTR65735 LDN65547:LDN65735 LNJ65547:LNJ65735 LXF65547:LXF65735 MHB65547:MHB65735 MQX65547:MQX65735 NAT65547:NAT65735 NKP65547:NKP65735 NUL65547:NUL65735 OEH65547:OEH65735 OOD65547:OOD65735 OXZ65547:OXZ65735 PHV65547:PHV65735 PRR65547:PRR65735 QBN65547:QBN65735 QLJ65547:QLJ65735 QVF65547:QVF65735 RFB65547:RFB65735 ROX65547:ROX65735 RYT65547:RYT65735 SIP65547:SIP65735 SSL65547:SSL65735 TCH65547:TCH65735 TMD65547:TMD65735 TVZ65547:TVZ65735 UFV65547:UFV65735 UPR65547:UPR65735 UZN65547:UZN65735 VJJ65547:VJJ65735 VTF65547:VTF65735 WDB65547:WDB65735 WMX65547:WMX65735 WWT65547:WWT65735 AL131083:AL131271 KH131083:KH131271 UD131083:UD131271 ADZ131083:ADZ131271 ANV131083:ANV131271 AXR131083:AXR131271 BHN131083:BHN131271 BRJ131083:BRJ131271 CBF131083:CBF131271 CLB131083:CLB131271 CUX131083:CUX131271 DET131083:DET131271 DOP131083:DOP131271 DYL131083:DYL131271 EIH131083:EIH131271 ESD131083:ESD131271 FBZ131083:FBZ131271 FLV131083:FLV131271 FVR131083:FVR131271 GFN131083:GFN131271 GPJ131083:GPJ131271 GZF131083:GZF131271 HJB131083:HJB131271 HSX131083:HSX131271 ICT131083:ICT131271 IMP131083:IMP131271 IWL131083:IWL131271 JGH131083:JGH131271 JQD131083:JQD131271 JZZ131083:JZZ131271 KJV131083:KJV131271 KTR131083:KTR131271 LDN131083:LDN131271 LNJ131083:LNJ131271 LXF131083:LXF131271 MHB131083:MHB131271 MQX131083:MQX131271 NAT131083:NAT131271 NKP131083:NKP131271 NUL131083:NUL131271 OEH131083:OEH131271 OOD131083:OOD131271 OXZ131083:OXZ131271 PHV131083:PHV131271 PRR131083:PRR131271 QBN131083:QBN131271 QLJ131083:QLJ131271 QVF131083:QVF131271 RFB131083:RFB131271 ROX131083:ROX131271 RYT131083:RYT131271 SIP131083:SIP131271 SSL131083:SSL131271 TCH131083:TCH131271 TMD131083:TMD131271 TVZ131083:TVZ131271 UFV131083:UFV131271 UPR131083:UPR131271 UZN131083:UZN131271 VJJ131083:VJJ131271 VTF131083:VTF131271 WDB131083:WDB131271 WMX131083:WMX131271 WWT131083:WWT131271 AL196619:AL196807 KH196619:KH196807 UD196619:UD196807 ADZ196619:ADZ196807 ANV196619:ANV196807 AXR196619:AXR196807 BHN196619:BHN196807 BRJ196619:BRJ196807 CBF196619:CBF196807 CLB196619:CLB196807 CUX196619:CUX196807 DET196619:DET196807 DOP196619:DOP196807 DYL196619:DYL196807 EIH196619:EIH196807 ESD196619:ESD196807 FBZ196619:FBZ196807 FLV196619:FLV196807 FVR196619:FVR196807 GFN196619:GFN196807 GPJ196619:GPJ196807 GZF196619:GZF196807 HJB196619:HJB196807 HSX196619:HSX196807 ICT196619:ICT196807 IMP196619:IMP196807 IWL196619:IWL196807 JGH196619:JGH196807 JQD196619:JQD196807 JZZ196619:JZZ196807 KJV196619:KJV196807 KTR196619:KTR196807 LDN196619:LDN196807 LNJ196619:LNJ196807 LXF196619:LXF196807 MHB196619:MHB196807 MQX196619:MQX196807 NAT196619:NAT196807 NKP196619:NKP196807 NUL196619:NUL196807 OEH196619:OEH196807 OOD196619:OOD196807 OXZ196619:OXZ196807 PHV196619:PHV196807 PRR196619:PRR196807 QBN196619:QBN196807 QLJ196619:QLJ196807 QVF196619:QVF196807 RFB196619:RFB196807 ROX196619:ROX196807 RYT196619:RYT196807 SIP196619:SIP196807 SSL196619:SSL196807 TCH196619:TCH196807 TMD196619:TMD196807 TVZ196619:TVZ196807 UFV196619:UFV196807 UPR196619:UPR196807 UZN196619:UZN196807 VJJ196619:VJJ196807 VTF196619:VTF196807 WDB196619:WDB196807 WMX196619:WMX196807 WWT196619:WWT196807 AL262155:AL262343 KH262155:KH262343 UD262155:UD262343 ADZ262155:ADZ262343 ANV262155:ANV262343 AXR262155:AXR262343 BHN262155:BHN262343 BRJ262155:BRJ262343 CBF262155:CBF262343 CLB262155:CLB262343 CUX262155:CUX262343 DET262155:DET262343 DOP262155:DOP262343 DYL262155:DYL262343 EIH262155:EIH262343 ESD262155:ESD262343 FBZ262155:FBZ262343 FLV262155:FLV262343 FVR262155:FVR262343 GFN262155:GFN262343 GPJ262155:GPJ262343 GZF262155:GZF262343 HJB262155:HJB262343 HSX262155:HSX262343 ICT262155:ICT262343 IMP262155:IMP262343 IWL262155:IWL262343 JGH262155:JGH262343 JQD262155:JQD262343 JZZ262155:JZZ262343 KJV262155:KJV262343 KTR262155:KTR262343 LDN262155:LDN262343 LNJ262155:LNJ262343 LXF262155:LXF262343 MHB262155:MHB262343 MQX262155:MQX262343 NAT262155:NAT262343 NKP262155:NKP262343 NUL262155:NUL262343 OEH262155:OEH262343 OOD262155:OOD262343 OXZ262155:OXZ262343 PHV262155:PHV262343 PRR262155:PRR262343 QBN262155:QBN262343 QLJ262155:QLJ262343 QVF262155:QVF262343 RFB262155:RFB262343 ROX262155:ROX262343 RYT262155:RYT262343 SIP262155:SIP262343 SSL262155:SSL262343 TCH262155:TCH262343 TMD262155:TMD262343 TVZ262155:TVZ262343 UFV262155:UFV262343 UPR262155:UPR262343 UZN262155:UZN262343 VJJ262155:VJJ262343 VTF262155:VTF262343 WDB262155:WDB262343 WMX262155:WMX262343 WWT262155:WWT262343 AL327691:AL327879 KH327691:KH327879 UD327691:UD327879 ADZ327691:ADZ327879 ANV327691:ANV327879 AXR327691:AXR327879 BHN327691:BHN327879 BRJ327691:BRJ327879 CBF327691:CBF327879 CLB327691:CLB327879 CUX327691:CUX327879 DET327691:DET327879 DOP327691:DOP327879 DYL327691:DYL327879 EIH327691:EIH327879 ESD327691:ESD327879 FBZ327691:FBZ327879 FLV327691:FLV327879 FVR327691:FVR327879 GFN327691:GFN327879 GPJ327691:GPJ327879 GZF327691:GZF327879 HJB327691:HJB327879 HSX327691:HSX327879 ICT327691:ICT327879 IMP327691:IMP327879 IWL327691:IWL327879 JGH327691:JGH327879 JQD327691:JQD327879 JZZ327691:JZZ327879 KJV327691:KJV327879 KTR327691:KTR327879 LDN327691:LDN327879 LNJ327691:LNJ327879 LXF327691:LXF327879 MHB327691:MHB327879 MQX327691:MQX327879 NAT327691:NAT327879 NKP327691:NKP327879 NUL327691:NUL327879 OEH327691:OEH327879 OOD327691:OOD327879 OXZ327691:OXZ327879 PHV327691:PHV327879 PRR327691:PRR327879 QBN327691:QBN327879 QLJ327691:QLJ327879 QVF327691:QVF327879 RFB327691:RFB327879 ROX327691:ROX327879 RYT327691:RYT327879 SIP327691:SIP327879 SSL327691:SSL327879 TCH327691:TCH327879 TMD327691:TMD327879 TVZ327691:TVZ327879 UFV327691:UFV327879 UPR327691:UPR327879 UZN327691:UZN327879 VJJ327691:VJJ327879 VTF327691:VTF327879 WDB327691:WDB327879 WMX327691:WMX327879 WWT327691:WWT327879 AL393227:AL393415 KH393227:KH393415 UD393227:UD393415 ADZ393227:ADZ393415 ANV393227:ANV393415 AXR393227:AXR393415 BHN393227:BHN393415 BRJ393227:BRJ393415 CBF393227:CBF393415 CLB393227:CLB393415 CUX393227:CUX393415 DET393227:DET393415 DOP393227:DOP393415 DYL393227:DYL393415 EIH393227:EIH393415 ESD393227:ESD393415 FBZ393227:FBZ393415 FLV393227:FLV393415 FVR393227:FVR393415 GFN393227:GFN393415 GPJ393227:GPJ393415 GZF393227:GZF393415 HJB393227:HJB393415 HSX393227:HSX393415 ICT393227:ICT393415 IMP393227:IMP393415 IWL393227:IWL393415 JGH393227:JGH393415 JQD393227:JQD393415 JZZ393227:JZZ393415 KJV393227:KJV393415 KTR393227:KTR393415 LDN393227:LDN393415 LNJ393227:LNJ393415 LXF393227:LXF393415 MHB393227:MHB393415 MQX393227:MQX393415 NAT393227:NAT393415 NKP393227:NKP393415 NUL393227:NUL393415 OEH393227:OEH393415 OOD393227:OOD393415 OXZ393227:OXZ393415 PHV393227:PHV393415 PRR393227:PRR393415 QBN393227:QBN393415 QLJ393227:QLJ393415 QVF393227:QVF393415 RFB393227:RFB393415 ROX393227:ROX393415 RYT393227:RYT393415 SIP393227:SIP393415 SSL393227:SSL393415 TCH393227:TCH393415 TMD393227:TMD393415 TVZ393227:TVZ393415 UFV393227:UFV393415 UPR393227:UPR393415 UZN393227:UZN393415 VJJ393227:VJJ393415 VTF393227:VTF393415 WDB393227:WDB393415 WMX393227:WMX393415 WWT393227:WWT393415 AL458763:AL458951 KH458763:KH458951 UD458763:UD458951 ADZ458763:ADZ458951 ANV458763:ANV458951 AXR458763:AXR458951 BHN458763:BHN458951 BRJ458763:BRJ458951 CBF458763:CBF458951 CLB458763:CLB458951 CUX458763:CUX458951 DET458763:DET458951 DOP458763:DOP458951 DYL458763:DYL458951 EIH458763:EIH458951 ESD458763:ESD458951 FBZ458763:FBZ458951 FLV458763:FLV458951 FVR458763:FVR458951 GFN458763:GFN458951 GPJ458763:GPJ458951 GZF458763:GZF458951 HJB458763:HJB458951 HSX458763:HSX458951 ICT458763:ICT458951 IMP458763:IMP458951 IWL458763:IWL458951 JGH458763:JGH458951 JQD458763:JQD458951 JZZ458763:JZZ458951 KJV458763:KJV458951 KTR458763:KTR458951 LDN458763:LDN458951 LNJ458763:LNJ458951 LXF458763:LXF458951 MHB458763:MHB458951 MQX458763:MQX458951 NAT458763:NAT458951 NKP458763:NKP458951 NUL458763:NUL458951 OEH458763:OEH458951 OOD458763:OOD458951 OXZ458763:OXZ458951 PHV458763:PHV458951 PRR458763:PRR458951 QBN458763:QBN458951 QLJ458763:QLJ458951 QVF458763:QVF458951 RFB458763:RFB458951 ROX458763:ROX458951 RYT458763:RYT458951 SIP458763:SIP458951 SSL458763:SSL458951 TCH458763:TCH458951 TMD458763:TMD458951 TVZ458763:TVZ458951 UFV458763:UFV458951 UPR458763:UPR458951 UZN458763:UZN458951 VJJ458763:VJJ458951 VTF458763:VTF458951 WDB458763:WDB458951 WMX458763:WMX458951 WWT458763:WWT458951 AL524299:AL524487 KH524299:KH524487 UD524299:UD524487 ADZ524299:ADZ524487 ANV524299:ANV524487 AXR524299:AXR524487 BHN524299:BHN524487 BRJ524299:BRJ524487 CBF524299:CBF524487 CLB524299:CLB524487 CUX524299:CUX524487 DET524299:DET524487 DOP524299:DOP524487 DYL524299:DYL524487 EIH524299:EIH524487 ESD524299:ESD524487 FBZ524299:FBZ524487 FLV524299:FLV524487 FVR524299:FVR524487 GFN524299:GFN524487 GPJ524299:GPJ524487 GZF524299:GZF524487 HJB524299:HJB524487 HSX524299:HSX524487 ICT524299:ICT524487 IMP524299:IMP524487 IWL524299:IWL524487 JGH524299:JGH524487 JQD524299:JQD524487 JZZ524299:JZZ524487 KJV524299:KJV524487 KTR524299:KTR524487 LDN524299:LDN524487 LNJ524299:LNJ524487 LXF524299:LXF524487 MHB524299:MHB524487 MQX524299:MQX524487 NAT524299:NAT524487 NKP524299:NKP524487 NUL524299:NUL524487 OEH524299:OEH524487 OOD524299:OOD524487 OXZ524299:OXZ524487 PHV524299:PHV524487 PRR524299:PRR524487 QBN524299:QBN524487 QLJ524299:QLJ524487 QVF524299:QVF524487 RFB524299:RFB524487 ROX524299:ROX524487 RYT524299:RYT524487 SIP524299:SIP524487 SSL524299:SSL524487 TCH524299:TCH524487 TMD524299:TMD524487 TVZ524299:TVZ524487 UFV524299:UFV524487 UPR524299:UPR524487 UZN524299:UZN524487 VJJ524299:VJJ524487 VTF524299:VTF524487 WDB524299:WDB524487 WMX524299:WMX524487 WWT524299:WWT524487 AL589835:AL590023 KH589835:KH590023 UD589835:UD590023 ADZ589835:ADZ590023 ANV589835:ANV590023 AXR589835:AXR590023 BHN589835:BHN590023 BRJ589835:BRJ590023 CBF589835:CBF590023 CLB589835:CLB590023 CUX589835:CUX590023 DET589835:DET590023 DOP589835:DOP590023 DYL589835:DYL590023 EIH589835:EIH590023 ESD589835:ESD590023 FBZ589835:FBZ590023 FLV589835:FLV590023 FVR589835:FVR590023 GFN589835:GFN590023 GPJ589835:GPJ590023 GZF589835:GZF590023 HJB589835:HJB590023 HSX589835:HSX590023 ICT589835:ICT590023 IMP589835:IMP590023 IWL589835:IWL590023 JGH589835:JGH590023 JQD589835:JQD590023 JZZ589835:JZZ590023 KJV589835:KJV590023 KTR589835:KTR590023 LDN589835:LDN590023 LNJ589835:LNJ590023 LXF589835:LXF590023 MHB589835:MHB590023 MQX589835:MQX590023 NAT589835:NAT590023 NKP589835:NKP590023 NUL589835:NUL590023 OEH589835:OEH590023 OOD589835:OOD590023 OXZ589835:OXZ590023 PHV589835:PHV590023 PRR589835:PRR590023 QBN589835:QBN590023 QLJ589835:QLJ590023 QVF589835:QVF590023 RFB589835:RFB590023 ROX589835:ROX590023 RYT589835:RYT590023 SIP589835:SIP590023 SSL589835:SSL590023 TCH589835:TCH590023 TMD589835:TMD590023 TVZ589835:TVZ590023 UFV589835:UFV590023 UPR589835:UPR590023 UZN589835:UZN590023 VJJ589835:VJJ590023 VTF589835:VTF590023 WDB589835:WDB590023 WMX589835:WMX590023 WWT589835:WWT590023 AL655371:AL655559 KH655371:KH655559 UD655371:UD655559 ADZ655371:ADZ655559 ANV655371:ANV655559 AXR655371:AXR655559 BHN655371:BHN655559 BRJ655371:BRJ655559 CBF655371:CBF655559 CLB655371:CLB655559 CUX655371:CUX655559 DET655371:DET655559 DOP655371:DOP655559 DYL655371:DYL655559 EIH655371:EIH655559 ESD655371:ESD655559 FBZ655371:FBZ655559 FLV655371:FLV655559 FVR655371:FVR655559 GFN655371:GFN655559 GPJ655371:GPJ655559 GZF655371:GZF655559 HJB655371:HJB655559 HSX655371:HSX655559 ICT655371:ICT655559 IMP655371:IMP655559 IWL655371:IWL655559 JGH655371:JGH655559 JQD655371:JQD655559 JZZ655371:JZZ655559 KJV655371:KJV655559 KTR655371:KTR655559 LDN655371:LDN655559 LNJ655371:LNJ655559 LXF655371:LXF655559 MHB655371:MHB655559 MQX655371:MQX655559 NAT655371:NAT655559 NKP655371:NKP655559 NUL655371:NUL655559 OEH655371:OEH655559 OOD655371:OOD655559 OXZ655371:OXZ655559 PHV655371:PHV655559 PRR655371:PRR655559 QBN655371:QBN655559 QLJ655371:QLJ655559 QVF655371:QVF655559 RFB655371:RFB655559 ROX655371:ROX655559 RYT655371:RYT655559 SIP655371:SIP655559 SSL655371:SSL655559 TCH655371:TCH655559 TMD655371:TMD655559 TVZ655371:TVZ655559 UFV655371:UFV655559 UPR655371:UPR655559 UZN655371:UZN655559 VJJ655371:VJJ655559 VTF655371:VTF655559 WDB655371:WDB655559 WMX655371:WMX655559 WWT655371:WWT655559 AL720907:AL721095 KH720907:KH721095 UD720907:UD721095 ADZ720907:ADZ721095 ANV720907:ANV721095 AXR720907:AXR721095 BHN720907:BHN721095 BRJ720907:BRJ721095 CBF720907:CBF721095 CLB720907:CLB721095 CUX720907:CUX721095 DET720907:DET721095 DOP720907:DOP721095 DYL720907:DYL721095 EIH720907:EIH721095 ESD720907:ESD721095 FBZ720907:FBZ721095 FLV720907:FLV721095 FVR720907:FVR721095 GFN720907:GFN721095 GPJ720907:GPJ721095 GZF720907:GZF721095 HJB720907:HJB721095 HSX720907:HSX721095 ICT720907:ICT721095 IMP720907:IMP721095 IWL720907:IWL721095 JGH720907:JGH721095 JQD720907:JQD721095 JZZ720907:JZZ721095 KJV720907:KJV721095 KTR720907:KTR721095 LDN720907:LDN721095 LNJ720907:LNJ721095 LXF720907:LXF721095 MHB720907:MHB721095 MQX720907:MQX721095 NAT720907:NAT721095 NKP720907:NKP721095 NUL720907:NUL721095 OEH720907:OEH721095 OOD720907:OOD721095 OXZ720907:OXZ721095 PHV720907:PHV721095 PRR720907:PRR721095 QBN720907:QBN721095 QLJ720907:QLJ721095 QVF720907:QVF721095 RFB720907:RFB721095 ROX720907:ROX721095 RYT720907:RYT721095 SIP720907:SIP721095 SSL720907:SSL721095 TCH720907:TCH721095 TMD720907:TMD721095 TVZ720907:TVZ721095 UFV720907:UFV721095 UPR720907:UPR721095 UZN720907:UZN721095 VJJ720907:VJJ721095 VTF720907:VTF721095 WDB720907:WDB721095 WMX720907:WMX721095 WWT720907:WWT721095 AL786443:AL786631 KH786443:KH786631 UD786443:UD786631 ADZ786443:ADZ786631 ANV786443:ANV786631 AXR786443:AXR786631 BHN786443:BHN786631 BRJ786443:BRJ786631 CBF786443:CBF786631 CLB786443:CLB786631 CUX786443:CUX786631 DET786443:DET786631 DOP786443:DOP786631 DYL786443:DYL786631 EIH786443:EIH786631 ESD786443:ESD786631 FBZ786443:FBZ786631 FLV786443:FLV786631 FVR786443:FVR786631 GFN786443:GFN786631 GPJ786443:GPJ786631 GZF786443:GZF786631 HJB786443:HJB786631 HSX786443:HSX786631 ICT786443:ICT786631 IMP786443:IMP786631 IWL786443:IWL786631 JGH786443:JGH786631 JQD786443:JQD786631 JZZ786443:JZZ786631 KJV786443:KJV786631 KTR786443:KTR786631 LDN786443:LDN786631 LNJ786443:LNJ786631 LXF786443:LXF786631 MHB786443:MHB786631 MQX786443:MQX786631 NAT786443:NAT786631 NKP786443:NKP786631 NUL786443:NUL786631 OEH786443:OEH786631 OOD786443:OOD786631 OXZ786443:OXZ786631 PHV786443:PHV786631 PRR786443:PRR786631 QBN786443:QBN786631 QLJ786443:QLJ786631 QVF786443:QVF786631 RFB786443:RFB786631 ROX786443:ROX786631 RYT786443:RYT786631 SIP786443:SIP786631 SSL786443:SSL786631 TCH786443:TCH786631 TMD786443:TMD786631 TVZ786443:TVZ786631 UFV786443:UFV786631 UPR786443:UPR786631 UZN786443:UZN786631 VJJ786443:VJJ786631 VTF786443:VTF786631 WDB786443:WDB786631 WMX786443:WMX786631 WWT786443:WWT786631 AL851979:AL852167 KH851979:KH852167 UD851979:UD852167 ADZ851979:ADZ852167 ANV851979:ANV852167 AXR851979:AXR852167 BHN851979:BHN852167 BRJ851979:BRJ852167 CBF851979:CBF852167 CLB851979:CLB852167 CUX851979:CUX852167 DET851979:DET852167 DOP851979:DOP852167 DYL851979:DYL852167 EIH851979:EIH852167 ESD851979:ESD852167 FBZ851979:FBZ852167 FLV851979:FLV852167 FVR851979:FVR852167 GFN851979:GFN852167 GPJ851979:GPJ852167 GZF851979:GZF852167 HJB851979:HJB852167 HSX851979:HSX852167 ICT851979:ICT852167 IMP851979:IMP852167 IWL851979:IWL852167 JGH851979:JGH852167 JQD851979:JQD852167 JZZ851979:JZZ852167 KJV851979:KJV852167 KTR851979:KTR852167 LDN851979:LDN852167 LNJ851979:LNJ852167 LXF851979:LXF852167 MHB851979:MHB852167 MQX851979:MQX852167 NAT851979:NAT852167 NKP851979:NKP852167 NUL851979:NUL852167 OEH851979:OEH852167 OOD851979:OOD852167 OXZ851979:OXZ852167 PHV851979:PHV852167 PRR851979:PRR852167 QBN851979:QBN852167 QLJ851979:QLJ852167 QVF851979:QVF852167 RFB851979:RFB852167 ROX851979:ROX852167 RYT851979:RYT852167 SIP851979:SIP852167 SSL851979:SSL852167 TCH851979:TCH852167 TMD851979:TMD852167 TVZ851979:TVZ852167 UFV851979:UFV852167 UPR851979:UPR852167 UZN851979:UZN852167 VJJ851979:VJJ852167 VTF851979:VTF852167 WDB851979:WDB852167 WMX851979:WMX852167 WWT851979:WWT852167 AL917515:AL917703 KH917515:KH917703 UD917515:UD917703 ADZ917515:ADZ917703 ANV917515:ANV917703 AXR917515:AXR917703 BHN917515:BHN917703 BRJ917515:BRJ917703 CBF917515:CBF917703 CLB917515:CLB917703 CUX917515:CUX917703 DET917515:DET917703 DOP917515:DOP917703 DYL917515:DYL917703 EIH917515:EIH917703 ESD917515:ESD917703 FBZ917515:FBZ917703 FLV917515:FLV917703 FVR917515:FVR917703 GFN917515:GFN917703 GPJ917515:GPJ917703 GZF917515:GZF917703 HJB917515:HJB917703 HSX917515:HSX917703 ICT917515:ICT917703 IMP917515:IMP917703 IWL917515:IWL917703 JGH917515:JGH917703 JQD917515:JQD917703 JZZ917515:JZZ917703 KJV917515:KJV917703 KTR917515:KTR917703 LDN917515:LDN917703 LNJ917515:LNJ917703 LXF917515:LXF917703 MHB917515:MHB917703 MQX917515:MQX917703 NAT917515:NAT917703 NKP917515:NKP917703 NUL917515:NUL917703 OEH917515:OEH917703 OOD917515:OOD917703 OXZ917515:OXZ917703 PHV917515:PHV917703 PRR917515:PRR917703 QBN917515:QBN917703 QLJ917515:QLJ917703 QVF917515:QVF917703 RFB917515:RFB917703 ROX917515:ROX917703 RYT917515:RYT917703 SIP917515:SIP917703 SSL917515:SSL917703 TCH917515:TCH917703 TMD917515:TMD917703 TVZ917515:TVZ917703 UFV917515:UFV917703 UPR917515:UPR917703 UZN917515:UZN917703 VJJ917515:VJJ917703 VTF917515:VTF917703 WDB917515:WDB917703 WMX917515:WMX917703 WWT917515:WWT917703 AL983051:AL983239 KH983051:KH983239 UD983051:UD983239 ADZ983051:ADZ983239 ANV983051:ANV983239 AXR983051:AXR983239 BHN983051:BHN983239 BRJ983051:BRJ983239 CBF983051:CBF983239 CLB983051:CLB983239 CUX983051:CUX983239 DET983051:DET983239 DOP983051:DOP983239 DYL983051:DYL983239 EIH983051:EIH983239 ESD983051:ESD983239 FBZ983051:FBZ983239 FLV983051:FLV983239 FVR983051:FVR983239 GFN983051:GFN983239 GPJ983051:GPJ983239 GZF983051:GZF983239 HJB983051:HJB983239 HSX983051:HSX983239 ICT983051:ICT983239 IMP983051:IMP983239 IWL983051:IWL983239 JGH983051:JGH983239 JQD983051:JQD983239 JZZ983051:JZZ983239 KJV983051:KJV983239 KTR983051:KTR983239 LDN983051:LDN983239 LNJ983051:LNJ983239 LXF983051:LXF983239 MHB983051:MHB983239 MQX983051:MQX983239 NAT983051:NAT983239 NKP983051:NKP983239 NUL983051:NUL983239 OEH983051:OEH983239 OOD983051:OOD983239 OXZ983051:OXZ983239 PHV983051:PHV983239 PRR983051:PRR983239 QBN983051:QBN983239 QLJ983051:QLJ983239 QVF983051:QVF983239 RFB983051:RFB983239 ROX983051:ROX983239 RYT983051:RYT983239 SIP983051:SIP983239 SSL983051:SSL983239 TCH983051:TCH983239 TMD983051:TMD983239 TVZ983051:TVZ983239 UFV983051:UFV983239 UPR983051:UPR983239 UZN983051:UZN983239 VJJ983051:VJJ983239 VTF983051:VTF983239 WDB983051:WDB983239 WMX983051:WMX983239 WWT983051:WWT983239" xr:uid="{00000000-0002-0000-0500-000005000000}">
      <formula1>hidden3LB_TEST_DE_VIE_CLOSE_SESSION_TYPE</formula1>
    </dataValidation>
    <dataValidation type="list" allowBlank="1" showInputMessage="1" showErrorMessage="1" sqref="AG11:AG199 KC11:KC199 TY11:TY199 ADU11:ADU199 ANQ11:ANQ199 AXM11:AXM199 BHI11:BHI199 BRE11:BRE199 CBA11:CBA199 CKW11:CKW199 CUS11:CUS199 DEO11:DEO199 DOK11:DOK199 DYG11:DYG199 EIC11:EIC199 ERY11:ERY199 FBU11:FBU199 FLQ11:FLQ199 FVM11:FVM199 GFI11:GFI199 GPE11:GPE199 GZA11:GZA199 HIW11:HIW199 HSS11:HSS199 ICO11:ICO199 IMK11:IMK199 IWG11:IWG199 JGC11:JGC199 JPY11:JPY199 JZU11:JZU199 KJQ11:KJQ199 KTM11:KTM199 LDI11:LDI199 LNE11:LNE199 LXA11:LXA199 MGW11:MGW199 MQS11:MQS199 NAO11:NAO199 NKK11:NKK199 NUG11:NUG199 OEC11:OEC199 ONY11:ONY199 OXU11:OXU199 PHQ11:PHQ199 PRM11:PRM199 QBI11:QBI199 QLE11:QLE199 QVA11:QVA199 REW11:REW199 ROS11:ROS199 RYO11:RYO199 SIK11:SIK199 SSG11:SSG199 TCC11:TCC199 TLY11:TLY199 TVU11:TVU199 UFQ11:UFQ199 UPM11:UPM199 UZI11:UZI199 VJE11:VJE199 VTA11:VTA199 WCW11:WCW199 WMS11:WMS199 WWO11:WWO199 AG65547:AG65735 KC65547:KC65735 TY65547:TY65735 ADU65547:ADU65735 ANQ65547:ANQ65735 AXM65547:AXM65735 BHI65547:BHI65735 BRE65547:BRE65735 CBA65547:CBA65735 CKW65547:CKW65735 CUS65547:CUS65735 DEO65547:DEO65735 DOK65547:DOK65735 DYG65547:DYG65735 EIC65547:EIC65735 ERY65547:ERY65735 FBU65547:FBU65735 FLQ65547:FLQ65735 FVM65547:FVM65735 GFI65547:GFI65735 GPE65547:GPE65735 GZA65547:GZA65735 HIW65547:HIW65735 HSS65547:HSS65735 ICO65547:ICO65735 IMK65547:IMK65735 IWG65547:IWG65735 JGC65547:JGC65735 JPY65547:JPY65735 JZU65547:JZU65735 KJQ65547:KJQ65735 KTM65547:KTM65735 LDI65547:LDI65735 LNE65547:LNE65735 LXA65547:LXA65735 MGW65547:MGW65735 MQS65547:MQS65735 NAO65547:NAO65735 NKK65547:NKK65735 NUG65547:NUG65735 OEC65547:OEC65735 ONY65547:ONY65735 OXU65547:OXU65735 PHQ65547:PHQ65735 PRM65547:PRM65735 QBI65547:QBI65735 QLE65547:QLE65735 QVA65547:QVA65735 REW65547:REW65735 ROS65547:ROS65735 RYO65547:RYO65735 SIK65547:SIK65735 SSG65547:SSG65735 TCC65547:TCC65735 TLY65547:TLY65735 TVU65547:TVU65735 UFQ65547:UFQ65735 UPM65547:UPM65735 UZI65547:UZI65735 VJE65547:VJE65735 VTA65547:VTA65735 WCW65547:WCW65735 WMS65547:WMS65735 WWO65547:WWO65735 AG131083:AG131271 KC131083:KC131271 TY131083:TY131271 ADU131083:ADU131271 ANQ131083:ANQ131271 AXM131083:AXM131271 BHI131083:BHI131271 BRE131083:BRE131271 CBA131083:CBA131271 CKW131083:CKW131271 CUS131083:CUS131271 DEO131083:DEO131271 DOK131083:DOK131271 DYG131083:DYG131271 EIC131083:EIC131271 ERY131083:ERY131271 FBU131083:FBU131271 FLQ131083:FLQ131271 FVM131083:FVM131271 GFI131083:GFI131271 GPE131083:GPE131271 GZA131083:GZA131271 HIW131083:HIW131271 HSS131083:HSS131271 ICO131083:ICO131271 IMK131083:IMK131271 IWG131083:IWG131271 JGC131083:JGC131271 JPY131083:JPY131271 JZU131083:JZU131271 KJQ131083:KJQ131271 KTM131083:KTM131271 LDI131083:LDI131271 LNE131083:LNE131271 LXA131083:LXA131271 MGW131083:MGW131271 MQS131083:MQS131271 NAO131083:NAO131271 NKK131083:NKK131271 NUG131083:NUG131271 OEC131083:OEC131271 ONY131083:ONY131271 OXU131083:OXU131271 PHQ131083:PHQ131271 PRM131083:PRM131271 QBI131083:QBI131271 QLE131083:QLE131271 QVA131083:QVA131271 REW131083:REW131271 ROS131083:ROS131271 RYO131083:RYO131271 SIK131083:SIK131271 SSG131083:SSG131271 TCC131083:TCC131271 TLY131083:TLY131271 TVU131083:TVU131271 UFQ131083:UFQ131271 UPM131083:UPM131271 UZI131083:UZI131271 VJE131083:VJE131271 VTA131083:VTA131271 WCW131083:WCW131271 WMS131083:WMS131271 WWO131083:WWO131271 AG196619:AG196807 KC196619:KC196807 TY196619:TY196807 ADU196619:ADU196807 ANQ196619:ANQ196807 AXM196619:AXM196807 BHI196619:BHI196807 BRE196619:BRE196807 CBA196619:CBA196807 CKW196619:CKW196807 CUS196619:CUS196807 DEO196619:DEO196807 DOK196619:DOK196807 DYG196619:DYG196807 EIC196619:EIC196807 ERY196619:ERY196807 FBU196619:FBU196807 FLQ196619:FLQ196807 FVM196619:FVM196807 GFI196619:GFI196807 GPE196619:GPE196807 GZA196619:GZA196807 HIW196619:HIW196807 HSS196619:HSS196807 ICO196619:ICO196807 IMK196619:IMK196807 IWG196619:IWG196807 JGC196619:JGC196807 JPY196619:JPY196807 JZU196619:JZU196807 KJQ196619:KJQ196807 KTM196619:KTM196807 LDI196619:LDI196807 LNE196619:LNE196807 LXA196619:LXA196807 MGW196619:MGW196807 MQS196619:MQS196807 NAO196619:NAO196807 NKK196619:NKK196807 NUG196619:NUG196807 OEC196619:OEC196807 ONY196619:ONY196807 OXU196619:OXU196807 PHQ196619:PHQ196807 PRM196619:PRM196807 QBI196619:QBI196807 QLE196619:QLE196807 QVA196619:QVA196807 REW196619:REW196807 ROS196619:ROS196807 RYO196619:RYO196807 SIK196619:SIK196807 SSG196619:SSG196807 TCC196619:TCC196807 TLY196619:TLY196807 TVU196619:TVU196807 UFQ196619:UFQ196807 UPM196619:UPM196807 UZI196619:UZI196807 VJE196619:VJE196807 VTA196619:VTA196807 WCW196619:WCW196807 WMS196619:WMS196807 WWO196619:WWO196807 AG262155:AG262343 KC262155:KC262343 TY262155:TY262343 ADU262155:ADU262343 ANQ262155:ANQ262343 AXM262155:AXM262343 BHI262155:BHI262343 BRE262155:BRE262343 CBA262155:CBA262343 CKW262155:CKW262343 CUS262155:CUS262343 DEO262155:DEO262343 DOK262155:DOK262343 DYG262155:DYG262343 EIC262155:EIC262343 ERY262155:ERY262343 FBU262155:FBU262343 FLQ262155:FLQ262343 FVM262155:FVM262343 GFI262155:GFI262343 GPE262155:GPE262343 GZA262155:GZA262343 HIW262155:HIW262343 HSS262155:HSS262343 ICO262155:ICO262343 IMK262155:IMK262343 IWG262155:IWG262343 JGC262155:JGC262343 JPY262155:JPY262343 JZU262155:JZU262343 KJQ262155:KJQ262343 KTM262155:KTM262343 LDI262155:LDI262343 LNE262155:LNE262343 LXA262155:LXA262343 MGW262155:MGW262343 MQS262155:MQS262343 NAO262155:NAO262343 NKK262155:NKK262343 NUG262155:NUG262343 OEC262155:OEC262343 ONY262155:ONY262343 OXU262155:OXU262343 PHQ262155:PHQ262343 PRM262155:PRM262343 QBI262155:QBI262343 QLE262155:QLE262343 QVA262155:QVA262343 REW262155:REW262343 ROS262155:ROS262343 RYO262155:RYO262343 SIK262155:SIK262343 SSG262155:SSG262343 TCC262155:TCC262343 TLY262155:TLY262343 TVU262155:TVU262343 UFQ262155:UFQ262343 UPM262155:UPM262343 UZI262155:UZI262343 VJE262155:VJE262343 VTA262155:VTA262343 WCW262155:WCW262343 WMS262155:WMS262343 WWO262155:WWO262343 AG327691:AG327879 KC327691:KC327879 TY327691:TY327879 ADU327691:ADU327879 ANQ327691:ANQ327879 AXM327691:AXM327879 BHI327691:BHI327879 BRE327691:BRE327879 CBA327691:CBA327879 CKW327691:CKW327879 CUS327691:CUS327879 DEO327691:DEO327879 DOK327691:DOK327879 DYG327691:DYG327879 EIC327691:EIC327879 ERY327691:ERY327879 FBU327691:FBU327879 FLQ327691:FLQ327879 FVM327691:FVM327879 GFI327691:GFI327879 GPE327691:GPE327879 GZA327691:GZA327879 HIW327691:HIW327879 HSS327691:HSS327879 ICO327691:ICO327879 IMK327691:IMK327879 IWG327691:IWG327879 JGC327691:JGC327879 JPY327691:JPY327879 JZU327691:JZU327879 KJQ327691:KJQ327879 KTM327691:KTM327879 LDI327691:LDI327879 LNE327691:LNE327879 LXA327691:LXA327879 MGW327691:MGW327879 MQS327691:MQS327879 NAO327691:NAO327879 NKK327691:NKK327879 NUG327691:NUG327879 OEC327691:OEC327879 ONY327691:ONY327879 OXU327691:OXU327879 PHQ327691:PHQ327879 PRM327691:PRM327879 QBI327691:QBI327879 QLE327691:QLE327879 QVA327691:QVA327879 REW327691:REW327879 ROS327691:ROS327879 RYO327691:RYO327879 SIK327691:SIK327879 SSG327691:SSG327879 TCC327691:TCC327879 TLY327691:TLY327879 TVU327691:TVU327879 UFQ327691:UFQ327879 UPM327691:UPM327879 UZI327691:UZI327879 VJE327691:VJE327879 VTA327691:VTA327879 WCW327691:WCW327879 WMS327691:WMS327879 WWO327691:WWO327879 AG393227:AG393415 KC393227:KC393415 TY393227:TY393415 ADU393227:ADU393415 ANQ393227:ANQ393415 AXM393227:AXM393415 BHI393227:BHI393415 BRE393227:BRE393415 CBA393227:CBA393415 CKW393227:CKW393415 CUS393227:CUS393415 DEO393227:DEO393415 DOK393227:DOK393415 DYG393227:DYG393415 EIC393227:EIC393415 ERY393227:ERY393415 FBU393227:FBU393415 FLQ393227:FLQ393415 FVM393227:FVM393415 GFI393227:GFI393415 GPE393227:GPE393415 GZA393227:GZA393415 HIW393227:HIW393415 HSS393227:HSS393415 ICO393227:ICO393415 IMK393227:IMK393415 IWG393227:IWG393415 JGC393227:JGC393415 JPY393227:JPY393415 JZU393227:JZU393415 KJQ393227:KJQ393415 KTM393227:KTM393415 LDI393227:LDI393415 LNE393227:LNE393415 LXA393227:LXA393415 MGW393227:MGW393415 MQS393227:MQS393415 NAO393227:NAO393415 NKK393227:NKK393415 NUG393227:NUG393415 OEC393227:OEC393415 ONY393227:ONY393415 OXU393227:OXU393415 PHQ393227:PHQ393415 PRM393227:PRM393415 QBI393227:QBI393415 QLE393227:QLE393415 QVA393227:QVA393415 REW393227:REW393415 ROS393227:ROS393415 RYO393227:RYO393415 SIK393227:SIK393415 SSG393227:SSG393415 TCC393227:TCC393415 TLY393227:TLY393415 TVU393227:TVU393415 UFQ393227:UFQ393415 UPM393227:UPM393415 UZI393227:UZI393415 VJE393227:VJE393415 VTA393227:VTA393415 WCW393227:WCW393415 WMS393227:WMS393415 WWO393227:WWO393415 AG458763:AG458951 KC458763:KC458951 TY458763:TY458951 ADU458763:ADU458951 ANQ458763:ANQ458951 AXM458763:AXM458951 BHI458763:BHI458951 BRE458763:BRE458951 CBA458763:CBA458951 CKW458763:CKW458951 CUS458763:CUS458951 DEO458763:DEO458951 DOK458763:DOK458951 DYG458763:DYG458951 EIC458763:EIC458951 ERY458763:ERY458951 FBU458763:FBU458951 FLQ458763:FLQ458951 FVM458763:FVM458951 GFI458763:GFI458951 GPE458763:GPE458951 GZA458763:GZA458951 HIW458763:HIW458951 HSS458763:HSS458951 ICO458763:ICO458951 IMK458763:IMK458951 IWG458763:IWG458951 JGC458763:JGC458951 JPY458763:JPY458951 JZU458763:JZU458951 KJQ458763:KJQ458951 KTM458763:KTM458951 LDI458763:LDI458951 LNE458763:LNE458951 LXA458763:LXA458951 MGW458763:MGW458951 MQS458763:MQS458951 NAO458763:NAO458951 NKK458763:NKK458951 NUG458763:NUG458951 OEC458763:OEC458951 ONY458763:ONY458951 OXU458763:OXU458951 PHQ458763:PHQ458951 PRM458763:PRM458951 QBI458763:QBI458951 QLE458763:QLE458951 QVA458763:QVA458951 REW458763:REW458951 ROS458763:ROS458951 RYO458763:RYO458951 SIK458763:SIK458951 SSG458763:SSG458951 TCC458763:TCC458951 TLY458763:TLY458951 TVU458763:TVU458951 UFQ458763:UFQ458951 UPM458763:UPM458951 UZI458763:UZI458951 VJE458763:VJE458951 VTA458763:VTA458951 WCW458763:WCW458951 WMS458763:WMS458951 WWO458763:WWO458951 AG524299:AG524487 KC524299:KC524487 TY524299:TY524487 ADU524299:ADU524487 ANQ524299:ANQ524487 AXM524299:AXM524487 BHI524299:BHI524487 BRE524299:BRE524487 CBA524299:CBA524487 CKW524299:CKW524487 CUS524299:CUS524487 DEO524299:DEO524487 DOK524299:DOK524487 DYG524299:DYG524487 EIC524299:EIC524487 ERY524299:ERY524487 FBU524299:FBU524487 FLQ524299:FLQ524487 FVM524299:FVM524487 GFI524299:GFI524487 GPE524299:GPE524487 GZA524299:GZA524487 HIW524299:HIW524487 HSS524299:HSS524487 ICO524299:ICO524487 IMK524299:IMK524487 IWG524299:IWG524487 JGC524299:JGC524487 JPY524299:JPY524487 JZU524299:JZU524487 KJQ524299:KJQ524487 KTM524299:KTM524487 LDI524299:LDI524487 LNE524299:LNE524487 LXA524299:LXA524487 MGW524299:MGW524487 MQS524299:MQS524487 NAO524299:NAO524487 NKK524299:NKK524487 NUG524299:NUG524487 OEC524299:OEC524487 ONY524299:ONY524487 OXU524299:OXU524487 PHQ524299:PHQ524487 PRM524299:PRM524487 QBI524299:QBI524487 QLE524299:QLE524487 QVA524299:QVA524487 REW524299:REW524487 ROS524299:ROS524487 RYO524299:RYO524487 SIK524299:SIK524487 SSG524299:SSG524487 TCC524299:TCC524487 TLY524299:TLY524487 TVU524299:TVU524487 UFQ524299:UFQ524487 UPM524299:UPM524487 UZI524299:UZI524487 VJE524299:VJE524487 VTA524299:VTA524487 WCW524299:WCW524487 WMS524299:WMS524487 WWO524299:WWO524487 AG589835:AG590023 KC589835:KC590023 TY589835:TY590023 ADU589835:ADU590023 ANQ589835:ANQ590023 AXM589835:AXM590023 BHI589835:BHI590023 BRE589835:BRE590023 CBA589835:CBA590023 CKW589835:CKW590023 CUS589835:CUS590023 DEO589835:DEO590023 DOK589835:DOK590023 DYG589835:DYG590023 EIC589835:EIC590023 ERY589835:ERY590023 FBU589835:FBU590023 FLQ589835:FLQ590023 FVM589835:FVM590023 GFI589835:GFI590023 GPE589835:GPE590023 GZA589835:GZA590023 HIW589835:HIW590023 HSS589835:HSS590023 ICO589835:ICO590023 IMK589835:IMK590023 IWG589835:IWG590023 JGC589835:JGC590023 JPY589835:JPY590023 JZU589835:JZU590023 KJQ589835:KJQ590023 KTM589835:KTM590023 LDI589835:LDI590023 LNE589835:LNE590023 LXA589835:LXA590023 MGW589835:MGW590023 MQS589835:MQS590023 NAO589835:NAO590023 NKK589835:NKK590023 NUG589835:NUG590023 OEC589835:OEC590023 ONY589835:ONY590023 OXU589835:OXU590023 PHQ589835:PHQ590023 PRM589835:PRM590023 QBI589835:QBI590023 QLE589835:QLE590023 QVA589835:QVA590023 REW589835:REW590023 ROS589835:ROS590023 RYO589835:RYO590023 SIK589835:SIK590023 SSG589835:SSG590023 TCC589835:TCC590023 TLY589835:TLY590023 TVU589835:TVU590023 UFQ589835:UFQ590023 UPM589835:UPM590023 UZI589835:UZI590023 VJE589835:VJE590023 VTA589835:VTA590023 WCW589835:WCW590023 WMS589835:WMS590023 WWO589835:WWO590023 AG655371:AG655559 KC655371:KC655559 TY655371:TY655559 ADU655371:ADU655559 ANQ655371:ANQ655559 AXM655371:AXM655559 BHI655371:BHI655559 BRE655371:BRE655559 CBA655371:CBA655559 CKW655371:CKW655559 CUS655371:CUS655559 DEO655371:DEO655559 DOK655371:DOK655559 DYG655371:DYG655559 EIC655371:EIC655559 ERY655371:ERY655559 FBU655371:FBU655559 FLQ655371:FLQ655559 FVM655371:FVM655559 GFI655371:GFI655559 GPE655371:GPE655559 GZA655371:GZA655559 HIW655371:HIW655559 HSS655371:HSS655559 ICO655371:ICO655559 IMK655371:IMK655559 IWG655371:IWG655559 JGC655371:JGC655559 JPY655371:JPY655559 JZU655371:JZU655559 KJQ655371:KJQ655559 KTM655371:KTM655559 LDI655371:LDI655559 LNE655371:LNE655559 LXA655371:LXA655559 MGW655371:MGW655559 MQS655371:MQS655559 NAO655371:NAO655559 NKK655371:NKK655559 NUG655371:NUG655559 OEC655371:OEC655559 ONY655371:ONY655559 OXU655371:OXU655559 PHQ655371:PHQ655559 PRM655371:PRM655559 QBI655371:QBI655559 QLE655371:QLE655559 QVA655371:QVA655559 REW655371:REW655559 ROS655371:ROS655559 RYO655371:RYO655559 SIK655371:SIK655559 SSG655371:SSG655559 TCC655371:TCC655559 TLY655371:TLY655559 TVU655371:TVU655559 UFQ655371:UFQ655559 UPM655371:UPM655559 UZI655371:UZI655559 VJE655371:VJE655559 VTA655371:VTA655559 WCW655371:WCW655559 WMS655371:WMS655559 WWO655371:WWO655559 AG720907:AG721095 KC720907:KC721095 TY720907:TY721095 ADU720907:ADU721095 ANQ720907:ANQ721095 AXM720907:AXM721095 BHI720907:BHI721095 BRE720907:BRE721095 CBA720907:CBA721095 CKW720907:CKW721095 CUS720907:CUS721095 DEO720907:DEO721095 DOK720907:DOK721095 DYG720907:DYG721095 EIC720907:EIC721095 ERY720907:ERY721095 FBU720907:FBU721095 FLQ720907:FLQ721095 FVM720907:FVM721095 GFI720907:GFI721095 GPE720907:GPE721095 GZA720907:GZA721095 HIW720907:HIW721095 HSS720907:HSS721095 ICO720907:ICO721095 IMK720907:IMK721095 IWG720907:IWG721095 JGC720907:JGC721095 JPY720907:JPY721095 JZU720907:JZU721095 KJQ720907:KJQ721095 KTM720907:KTM721095 LDI720907:LDI721095 LNE720907:LNE721095 LXA720907:LXA721095 MGW720907:MGW721095 MQS720907:MQS721095 NAO720907:NAO721095 NKK720907:NKK721095 NUG720907:NUG721095 OEC720907:OEC721095 ONY720907:ONY721095 OXU720907:OXU721095 PHQ720907:PHQ721095 PRM720907:PRM721095 QBI720907:QBI721095 QLE720907:QLE721095 QVA720907:QVA721095 REW720907:REW721095 ROS720907:ROS721095 RYO720907:RYO721095 SIK720907:SIK721095 SSG720907:SSG721095 TCC720907:TCC721095 TLY720907:TLY721095 TVU720907:TVU721095 UFQ720907:UFQ721095 UPM720907:UPM721095 UZI720907:UZI721095 VJE720907:VJE721095 VTA720907:VTA721095 WCW720907:WCW721095 WMS720907:WMS721095 WWO720907:WWO721095 AG786443:AG786631 KC786443:KC786631 TY786443:TY786631 ADU786443:ADU786631 ANQ786443:ANQ786631 AXM786443:AXM786631 BHI786443:BHI786631 BRE786443:BRE786631 CBA786443:CBA786631 CKW786443:CKW786631 CUS786443:CUS786631 DEO786443:DEO786631 DOK786443:DOK786631 DYG786443:DYG786631 EIC786443:EIC786631 ERY786443:ERY786631 FBU786443:FBU786631 FLQ786443:FLQ786631 FVM786443:FVM786631 GFI786443:GFI786631 GPE786443:GPE786631 GZA786443:GZA786631 HIW786443:HIW786631 HSS786443:HSS786631 ICO786443:ICO786631 IMK786443:IMK786631 IWG786443:IWG786631 JGC786443:JGC786631 JPY786443:JPY786631 JZU786443:JZU786631 KJQ786443:KJQ786631 KTM786443:KTM786631 LDI786443:LDI786631 LNE786443:LNE786631 LXA786443:LXA786631 MGW786443:MGW786631 MQS786443:MQS786631 NAO786443:NAO786631 NKK786443:NKK786631 NUG786443:NUG786631 OEC786443:OEC786631 ONY786443:ONY786631 OXU786443:OXU786631 PHQ786443:PHQ786631 PRM786443:PRM786631 QBI786443:QBI786631 QLE786443:QLE786631 QVA786443:QVA786631 REW786443:REW786631 ROS786443:ROS786631 RYO786443:RYO786631 SIK786443:SIK786631 SSG786443:SSG786631 TCC786443:TCC786631 TLY786443:TLY786631 TVU786443:TVU786631 UFQ786443:UFQ786631 UPM786443:UPM786631 UZI786443:UZI786631 VJE786443:VJE786631 VTA786443:VTA786631 WCW786443:WCW786631 WMS786443:WMS786631 WWO786443:WWO786631 AG851979:AG852167 KC851979:KC852167 TY851979:TY852167 ADU851979:ADU852167 ANQ851979:ANQ852167 AXM851979:AXM852167 BHI851979:BHI852167 BRE851979:BRE852167 CBA851979:CBA852167 CKW851979:CKW852167 CUS851979:CUS852167 DEO851979:DEO852167 DOK851979:DOK852167 DYG851979:DYG852167 EIC851979:EIC852167 ERY851979:ERY852167 FBU851979:FBU852167 FLQ851979:FLQ852167 FVM851979:FVM852167 GFI851979:GFI852167 GPE851979:GPE852167 GZA851979:GZA852167 HIW851979:HIW852167 HSS851979:HSS852167 ICO851979:ICO852167 IMK851979:IMK852167 IWG851979:IWG852167 JGC851979:JGC852167 JPY851979:JPY852167 JZU851979:JZU852167 KJQ851979:KJQ852167 KTM851979:KTM852167 LDI851979:LDI852167 LNE851979:LNE852167 LXA851979:LXA852167 MGW851979:MGW852167 MQS851979:MQS852167 NAO851979:NAO852167 NKK851979:NKK852167 NUG851979:NUG852167 OEC851979:OEC852167 ONY851979:ONY852167 OXU851979:OXU852167 PHQ851979:PHQ852167 PRM851979:PRM852167 QBI851979:QBI852167 QLE851979:QLE852167 QVA851979:QVA852167 REW851979:REW852167 ROS851979:ROS852167 RYO851979:RYO852167 SIK851979:SIK852167 SSG851979:SSG852167 TCC851979:TCC852167 TLY851979:TLY852167 TVU851979:TVU852167 UFQ851979:UFQ852167 UPM851979:UPM852167 UZI851979:UZI852167 VJE851979:VJE852167 VTA851979:VTA852167 WCW851979:WCW852167 WMS851979:WMS852167 WWO851979:WWO852167 AG917515:AG917703 KC917515:KC917703 TY917515:TY917703 ADU917515:ADU917703 ANQ917515:ANQ917703 AXM917515:AXM917703 BHI917515:BHI917703 BRE917515:BRE917703 CBA917515:CBA917703 CKW917515:CKW917703 CUS917515:CUS917703 DEO917515:DEO917703 DOK917515:DOK917703 DYG917515:DYG917703 EIC917515:EIC917703 ERY917515:ERY917703 FBU917515:FBU917703 FLQ917515:FLQ917703 FVM917515:FVM917703 GFI917515:GFI917703 GPE917515:GPE917703 GZA917515:GZA917703 HIW917515:HIW917703 HSS917515:HSS917703 ICO917515:ICO917703 IMK917515:IMK917703 IWG917515:IWG917703 JGC917515:JGC917703 JPY917515:JPY917703 JZU917515:JZU917703 KJQ917515:KJQ917703 KTM917515:KTM917703 LDI917515:LDI917703 LNE917515:LNE917703 LXA917515:LXA917703 MGW917515:MGW917703 MQS917515:MQS917703 NAO917515:NAO917703 NKK917515:NKK917703 NUG917515:NUG917703 OEC917515:OEC917703 ONY917515:ONY917703 OXU917515:OXU917703 PHQ917515:PHQ917703 PRM917515:PRM917703 QBI917515:QBI917703 QLE917515:QLE917703 QVA917515:QVA917703 REW917515:REW917703 ROS917515:ROS917703 RYO917515:RYO917703 SIK917515:SIK917703 SSG917515:SSG917703 TCC917515:TCC917703 TLY917515:TLY917703 TVU917515:TVU917703 UFQ917515:UFQ917703 UPM917515:UPM917703 UZI917515:UZI917703 VJE917515:VJE917703 VTA917515:VTA917703 WCW917515:WCW917703 WMS917515:WMS917703 WWO917515:WWO917703 AG983051:AG983239 KC983051:KC983239 TY983051:TY983239 ADU983051:ADU983239 ANQ983051:ANQ983239 AXM983051:AXM983239 BHI983051:BHI983239 BRE983051:BRE983239 CBA983051:CBA983239 CKW983051:CKW983239 CUS983051:CUS983239 DEO983051:DEO983239 DOK983051:DOK983239 DYG983051:DYG983239 EIC983051:EIC983239 ERY983051:ERY983239 FBU983051:FBU983239 FLQ983051:FLQ983239 FVM983051:FVM983239 GFI983051:GFI983239 GPE983051:GPE983239 GZA983051:GZA983239 HIW983051:HIW983239 HSS983051:HSS983239 ICO983051:ICO983239 IMK983051:IMK983239 IWG983051:IWG983239 JGC983051:JGC983239 JPY983051:JPY983239 JZU983051:JZU983239 KJQ983051:KJQ983239 KTM983051:KTM983239 LDI983051:LDI983239 LNE983051:LNE983239 LXA983051:LXA983239 MGW983051:MGW983239 MQS983051:MQS983239 NAO983051:NAO983239 NKK983051:NKK983239 NUG983051:NUG983239 OEC983051:OEC983239 ONY983051:ONY983239 OXU983051:OXU983239 PHQ983051:PHQ983239 PRM983051:PRM983239 QBI983051:QBI983239 QLE983051:QLE983239 QVA983051:QVA983239 REW983051:REW983239 ROS983051:ROS983239 RYO983051:RYO983239 SIK983051:SIK983239 SSG983051:SSG983239 TCC983051:TCC983239 TLY983051:TLY983239 TVU983051:TVU983239 UFQ983051:UFQ983239 UPM983051:UPM983239 UZI983051:UZI983239 VJE983051:VJE983239 VTA983051:VTA983239 WCW983051:WCW983239 WMS983051:WMS983239 WWO983051:WWO983239" xr:uid="{00000000-0002-0000-0500-000006000000}">
      <formula1>hidden3LB_TEST_DE_VIE_STRATEGIE</formula1>
    </dataValidation>
    <dataValidation type="list" allowBlank="1" showInputMessage="1" showErrorMessage="1" sqref="M11:M199 JI11:JI199 TE11:TE199 ADA11:ADA199 AMW11:AMW199 AWS11:AWS199 BGO11:BGO199 BQK11:BQK199 CAG11:CAG199 CKC11:CKC199 CTY11:CTY199 DDU11:DDU199 DNQ11:DNQ199 DXM11:DXM199 EHI11:EHI199 ERE11:ERE199 FBA11:FBA199 FKW11:FKW199 FUS11:FUS199 GEO11:GEO199 GOK11:GOK199 GYG11:GYG199 HIC11:HIC199 HRY11:HRY199 IBU11:IBU199 ILQ11:ILQ199 IVM11:IVM199 JFI11:JFI199 JPE11:JPE199 JZA11:JZA199 KIW11:KIW199 KSS11:KSS199 LCO11:LCO199 LMK11:LMK199 LWG11:LWG199 MGC11:MGC199 MPY11:MPY199 MZU11:MZU199 NJQ11:NJQ199 NTM11:NTM199 ODI11:ODI199 ONE11:ONE199 OXA11:OXA199 PGW11:PGW199 PQS11:PQS199 QAO11:QAO199 QKK11:QKK199 QUG11:QUG199 REC11:REC199 RNY11:RNY199 RXU11:RXU199 SHQ11:SHQ199 SRM11:SRM199 TBI11:TBI199 TLE11:TLE199 TVA11:TVA199 UEW11:UEW199 UOS11:UOS199 UYO11:UYO199 VIK11:VIK199 VSG11:VSG199 WCC11:WCC199 WLY11:WLY199 WVU11:WVU199 M65547:M65735 JI65547:JI65735 TE65547:TE65735 ADA65547:ADA65735 AMW65547:AMW65735 AWS65547:AWS65735 BGO65547:BGO65735 BQK65547:BQK65735 CAG65547:CAG65735 CKC65547:CKC65735 CTY65547:CTY65735 DDU65547:DDU65735 DNQ65547:DNQ65735 DXM65547:DXM65735 EHI65547:EHI65735 ERE65547:ERE65735 FBA65547:FBA65735 FKW65547:FKW65735 FUS65547:FUS65735 GEO65547:GEO65735 GOK65547:GOK65735 GYG65547:GYG65735 HIC65547:HIC65735 HRY65547:HRY65735 IBU65547:IBU65735 ILQ65547:ILQ65735 IVM65547:IVM65735 JFI65547:JFI65735 JPE65547:JPE65735 JZA65547:JZA65735 KIW65547:KIW65735 KSS65547:KSS65735 LCO65547:LCO65735 LMK65547:LMK65735 LWG65547:LWG65735 MGC65547:MGC65735 MPY65547:MPY65735 MZU65547:MZU65735 NJQ65547:NJQ65735 NTM65547:NTM65735 ODI65547:ODI65735 ONE65547:ONE65735 OXA65547:OXA65735 PGW65547:PGW65735 PQS65547:PQS65735 QAO65547:QAO65735 QKK65547:QKK65735 QUG65547:QUG65735 REC65547:REC65735 RNY65547:RNY65735 RXU65547:RXU65735 SHQ65547:SHQ65735 SRM65547:SRM65735 TBI65547:TBI65735 TLE65547:TLE65735 TVA65547:TVA65735 UEW65547:UEW65735 UOS65547:UOS65735 UYO65547:UYO65735 VIK65547:VIK65735 VSG65547:VSG65735 WCC65547:WCC65735 WLY65547:WLY65735 WVU65547:WVU65735 M131083:M131271 JI131083:JI131271 TE131083:TE131271 ADA131083:ADA131271 AMW131083:AMW131271 AWS131083:AWS131271 BGO131083:BGO131271 BQK131083:BQK131271 CAG131083:CAG131271 CKC131083:CKC131271 CTY131083:CTY131271 DDU131083:DDU131271 DNQ131083:DNQ131271 DXM131083:DXM131271 EHI131083:EHI131271 ERE131083:ERE131271 FBA131083:FBA131271 FKW131083:FKW131271 FUS131083:FUS131271 GEO131083:GEO131271 GOK131083:GOK131271 GYG131083:GYG131271 HIC131083:HIC131271 HRY131083:HRY131271 IBU131083:IBU131271 ILQ131083:ILQ131271 IVM131083:IVM131271 JFI131083:JFI131271 JPE131083:JPE131271 JZA131083:JZA131271 KIW131083:KIW131271 KSS131083:KSS131271 LCO131083:LCO131271 LMK131083:LMK131271 LWG131083:LWG131271 MGC131083:MGC131271 MPY131083:MPY131271 MZU131083:MZU131271 NJQ131083:NJQ131271 NTM131083:NTM131271 ODI131083:ODI131271 ONE131083:ONE131271 OXA131083:OXA131271 PGW131083:PGW131271 PQS131083:PQS131271 QAO131083:QAO131271 QKK131083:QKK131271 QUG131083:QUG131271 REC131083:REC131271 RNY131083:RNY131271 RXU131083:RXU131271 SHQ131083:SHQ131271 SRM131083:SRM131271 TBI131083:TBI131271 TLE131083:TLE131271 TVA131083:TVA131271 UEW131083:UEW131271 UOS131083:UOS131271 UYO131083:UYO131271 VIK131083:VIK131271 VSG131083:VSG131271 WCC131083:WCC131271 WLY131083:WLY131271 WVU131083:WVU131271 M196619:M196807 JI196619:JI196807 TE196619:TE196807 ADA196619:ADA196807 AMW196619:AMW196807 AWS196619:AWS196807 BGO196619:BGO196807 BQK196619:BQK196807 CAG196619:CAG196807 CKC196619:CKC196807 CTY196619:CTY196807 DDU196619:DDU196807 DNQ196619:DNQ196807 DXM196619:DXM196807 EHI196619:EHI196807 ERE196619:ERE196807 FBA196619:FBA196807 FKW196619:FKW196807 FUS196619:FUS196807 GEO196619:GEO196807 GOK196619:GOK196807 GYG196619:GYG196807 HIC196619:HIC196807 HRY196619:HRY196807 IBU196619:IBU196807 ILQ196619:ILQ196807 IVM196619:IVM196807 JFI196619:JFI196807 JPE196619:JPE196807 JZA196619:JZA196807 KIW196619:KIW196807 KSS196619:KSS196807 LCO196619:LCO196807 LMK196619:LMK196807 LWG196619:LWG196807 MGC196619:MGC196807 MPY196619:MPY196807 MZU196619:MZU196807 NJQ196619:NJQ196807 NTM196619:NTM196807 ODI196619:ODI196807 ONE196619:ONE196807 OXA196619:OXA196807 PGW196619:PGW196807 PQS196619:PQS196807 QAO196619:QAO196807 QKK196619:QKK196807 QUG196619:QUG196807 REC196619:REC196807 RNY196619:RNY196807 RXU196619:RXU196807 SHQ196619:SHQ196807 SRM196619:SRM196807 TBI196619:TBI196807 TLE196619:TLE196807 TVA196619:TVA196807 UEW196619:UEW196807 UOS196619:UOS196807 UYO196619:UYO196807 VIK196619:VIK196807 VSG196619:VSG196807 WCC196619:WCC196807 WLY196619:WLY196807 WVU196619:WVU196807 M262155:M262343 JI262155:JI262343 TE262155:TE262343 ADA262155:ADA262343 AMW262155:AMW262343 AWS262155:AWS262343 BGO262155:BGO262343 BQK262155:BQK262343 CAG262155:CAG262343 CKC262155:CKC262343 CTY262155:CTY262343 DDU262155:DDU262343 DNQ262155:DNQ262343 DXM262155:DXM262343 EHI262155:EHI262343 ERE262155:ERE262343 FBA262155:FBA262343 FKW262155:FKW262343 FUS262155:FUS262343 GEO262155:GEO262343 GOK262155:GOK262343 GYG262155:GYG262343 HIC262155:HIC262343 HRY262155:HRY262343 IBU262155:IBU262343 ILQ262155:ILQ262343 IVM262155:IVM262343 JFI262155:JFI262343 JPE262155:JPE262343 JZA262155:JZA262343 KIW262155:KIW262343 KSS262155:KSS262343 LCO262155:LCO262343 LMK262155:LMK262343 LWG262155:LWG262343 MGC262155:MGC262343 MPY262155:MPY262343 MZU262155:MZU262343 NJQ262155:NJQ262343 NTM262155:NTM262343 ODI262155:ODI262343 ONE262155:ONE262343 OXA262155:OXA262343 PGW262155:PGW262343 PQS262155:PQS262343 QAO262155:QAO262343 QKK262155:QKK262343 QUG262155:QUG262343 REC262155:REC262343 RNY262155:RNY262343 RXU262155:RXU262343 SHQ262155:SHQ262343 SRM262155:SRM262343 TBI262155:TBI262343 TLE262155:TLE262343 TVA262155:TVA262343 UEW262155:UEW262343 UOS262155:UOS262343 UYO262155:UYO262343 VIK262155:VIK262343 VSG262155:VSG262343 WCC262155:WCC262343 WLY262155:WLY262343 WVU262155:WVU262343 M327691:M327879 JI327691:JI327879 TE327691:TE327879 ADA327691:ADA327879 AMW327691:AMW327879 AWS327691:AWS327879 BGO327691:BGO327879 BQK327691:BQK327879 CAG327691:CAG327879 CKC327691:CKC327879 CTY327691:CTY327879 DDU327691:DDU327879 DNQ327691:DNQ327879 DXM327691:DXM327879 EHI327691:EHI327879 ERE327691:ERE327879 FBA327691:FBA327879 FKW327691:FKW327879 FUS327691:FUS327879 GEO327691:GEO327879 GOK327691:GOK327879 GYG327691:GYG327879 HIC327691:HIC327879 HRY327691:HRY327879 IBU327691:IBU327879 ILQ327691:ILQ327879 IVM327691:IVM327879 JFI327691:JFI327879 JPE327691:JPE327879 JZA327691:JZA327879 KIW327691:KIW327879 KSS327691:KSS327879 LCO327691:LCO327879 LMK327691:LMK327879 LWG327691:LWG327879 MGC327691:MGC327879 MPY327691:MPY327879 MZU327691:MZU327879 NJQ327691:NJQ327879 NTM327691:NTM327879 ODI327691:ODI327879 ONE327691:ONE327879 OXA327691:OXA327879 PGW327691:PGW327879 PQS327691:PQS327879 QAO327691:QAO327879 QKK327691:QKK327879 QUG327691:QUG327879 REC327691:REC327879 RNY327691:RNY327879 RXU327691:RXU327879 SHQ327691:SHQ327879 SRM327691:SRM327879 TBI327691:TBI327879 TLE327691:TLE327879 TVA327691:TVA327879 UEW327691:UEW327879 UOS327691:UOS327879 UYO327691:UYO327879 VIK327691:VIK327879 VSG327691:VSG327879 WCC327691:WCC327879 WLY327691:WLY327879 WVU327691:WVU327879 M393227:M393415 JI393227:JI393415 TE393227:TE393415 ADA393227:ADA393415 AMW393227:AMW393415 AWS393227:AWS393415 BGO393227:BGO393415 BQK393227:BQK393415 CAG393227:CAG393415 CKC393227:CKC393415 CTY393227:CTY393415 DDU393227:DDU393415 DNQ393227:DNQ393415 DXM393227:DXM393415 EHI393227:EHI393415 ERE393227:ERE393415 FBA393227:FBA393415 FKW393227:FKW393415 FUS393227:FUS393415 GEO393227:GEO393415 GOK393227:GOK393415 GYG393227:GYG393415 HIC393227:HIC393415 HRY393227:HRY393415 IBU393227:IBU393415 ILQ393227:ILQ393415 IVM393227:IVM393415 JFI393227:JFI393415 JPE393227:JPE393415 JZA393227:JZA393415 KIW393227:KIW393415 KSS393227:KSS393415 LCO393227:LCO393415 LMK393227:LMK393415 LWG393227:LWG393415 MGC393227:MGC393415 MPY393227:MPY393415 MZU393227:MZU393415 NJQ393227:NJQ393415 NTM393227:NTM393415 ODI393227:ODI393415 ONE393227:ONE393415 OXA393227:OXA393415 PGW393227:PGW393415 PQS393227:PQS393415 QAO393227:QAO393415 QKK393227:QKK393415 QUG393227:QUG393415 REC393227:REC393415 RNY393227:RNY393415 RXU393227:RXU393415 SHQ393227:SHQ393415 SRM393227:SRM393415 TBI393227:TBI393415 TLE393227:TLE393415 TVA393227:TVA393415 UEW393227:UEW393415 UOS393227:UOS393415 UYO393227:UYO393415 VIK393227:VIK393415 VSG393227:VSG393415 WCC393227:WCC393415 WLY393227:WLY393415 WVU393227:WVU393415 M458763:M458951 JI458763:JI458951 TE458763:TE458951 ADA458763:ADA458951 AMW458763:AMW458951 AWS458763:AWS458951 BGO458763:BGO458951 BQK458763:BQK458951 CAG458763:CAG458951 CKC458763:CKC458951 CTY458763:CTY458951 DDU458763:DDU458951 DNQ458763:DNQ458951 DXM458763:DXM458951 EHI458763:EHI458951 ERE458763:ERE458951 FBA458763:FBA458951 FKW458763:FKW458951 FUS458763:FUS458951 GEO458763:GEO458951 GOK458763:GOK458951 GYG458763:GYG458951 HIC458763:HIC458951 HRY458763:HRY458951 IBU458763:IBU458951 ILQ458763:ILQ458951 IVM458763:IVM458951 JFI458763:JFI458951 JPE458763:JPE458951 JZA458763:JZA458951 KIW458763:KIW458951 KSS458763:KSS458951 LCO458763:LCO458951 LMK458763:LMK458951 LWG458763:LWG458951 MGC458763:MGC458951 MPY458763:MPY458951 MZU458763:MZU458951 NJQ458763:NJQ458951 NTM458763:NTM458951 ODI458763:ODI458951 ONE458763:ONE458951 OXA458763:OXA458951 PGW458763:PGW458951 PQS458763:PQS458951 QAO458763:QAO458951 QKK458763:QKK458951 QUG458763:QUG458951 REC458763:REC458951 RNY458763:RNY458951 RXU458763:RXU458951 SHQ458763:SHQ458951 SRM458763:SRM458951 TBI458763:TBI458951 TLE458763:TLE458951 TVA458763:TVA458951 UEW458763:UEW458951 UOS458763:UOS458951 UYO458763:UYO458951 VIK458763:VIK458951 VSG458763:VSG458951 WCC458763:WCC458951 WLY458763:WLY458951 WVU458763:WVU458951 M524299:M524487 JI524299:JI524487 TE524299:TE524487 ADA524299:ADA524487 AMW524299:AMW524487 AWS524299:AWS524487 BGO524299:BGO524487 BQK524299:BQK524487 CAG524299:CAG524487 CKC524299:CKC524487 CTY524299:CTY524487 DDU524299:DDU524487 DNQ524299:DNQ524487 DXM524299:DXM524487 EHI524299:EHI524487 ERE524299:ERE524487 FBA524299:FBA524487 FKW524299:FKW524487 FUS524299:FUS524487 GEO524299:GEO524487 GOK524299:GOK524487 GYG524299:GYG524487 HIC524299:HIC524487 HRY524299:HRY524487 IBU524299:IBU524487 ILQ524299:ILQ524487 IVM524299:IVM524487 JFI524299:JFI524487 JPE524299:JPE524487 JZA524299:JZA524487 KIW524299:KIW524487 KSS524299:KSS524487 LCO524299:LCO524487 LMK524299:LMK524487 LWG524299:LWG524487 MGC524299:MGC524487 MPY524299:MPY524487 MZU524299:MZU524487 NJQ524299:NJQ524487 NTM524299:NTM524487 ODI524299:ODI524487 ONE524299:ONE524487 OXA524299:OXA524487 PGW524299:PGW524487 PQS524299:PQS524487 QAO524299:QAO524487 QKK524299:QKK524487 QUG524299:QUG524487 REC524299:REC524487 RNY524299:RNY524487 RXU524299:RXU524487 SHQ524299:SHQ524487 SRM524299:SRM524487 TBI524299:TBI524487 TLE524299:TLE524487 TVA524299:TVA524487 UEW524299:UEW524487 UOS524299:UOS524487 UYO524299:UYO524487 VIK524299:VIK524487 VSG524299:VSG524487 WCC524299:WCC524487 WLY524299:WLY524487 WVU524299:WVU524487 M589835:M590023 JI589835:JI590023 TE589835:TE590023 ADA589835:ADA590023 AMW589835:AMW590023 AWS589835:AWS590023 BGO589835:BGO590023 BQK589835:BQK590023 CAG589835:CAG590023 CKC589835:CKC590023 CTY589835:CTY590023 DDU589835:DDU590023 DNQ589835:DNQ590023 DXM589835:DXM590023 EHI589835:EHI590023 ERE589835:ERE590023 FBA589835:FBA590023 FKW589835:FKW590023 FUS589835:FUS590023 GEO589835:GEO590023 GOK589835:GOK590023 GYG589835:GYG590023 HIC589835:HIC590023 HRY589835:HRY590023 IBU589835:IBU590023 ILQ589835:ILQ590023 IVM589835:IVM590023 JFI589835:JFI590023 JPE589835:JPE590023 JZA589835:JZA590023 KIW589835:KIW590023 KSS589835:KSS590023 LCO589835:LCO590023 LMK589835:LMK590023 LWG589835:LWG590023 MGC589835:MGC590023 MPY589835:MPY590023 MZU589835:MZU590023 NJQ589835:NJQ590023 NTM589835:NTM590023 ODI589835:ODI590023 ONE589835:ONE590023 OXA589835:OXA590023 PGW589835:PGW590023 PQS589835:PQS590023 QAO589835:QAO590023 QKK589835:QKK590023 QUG589835:QUG590023 REC589835:REC590023 RNY589835:RNY590023 RXU589835:RXU590023 SHQ589835:SHQ590023 SRM589835:SRM590023 TBI589835:TBI590023 TLE589835:TLE590023 TVA589835:TVA590023 UEW589835:UEW590023 UOS589835:UOS590023 UYO589835:UYO590023 VIK589835:VIK590023 VSG589835:VSG590023 WCC589835:WCC590023 WLY589835:WLY590023 WVU589835:WVU590023 M655371:M655559 JI655371:JI655559 TE655371:TE655559 ADA655371:ADA655559 AMW655371:AMW655559 AWS655371:AWS655559 BGO655371:BGO655559 BQK655371:BQK655559 CAG655371:CAG655559 CKC655371:CKC655559 CTY655371:CTY655559 DDU655371:DDU655559 DNQ655371:DNQ655559 DXM655371:DXM655559 EHI655371:EHI655559 ERE655371:ERE655559 FBA655371:FBA655559 FKW655371:FKW655559 FUS655371:FUS655559 GEO655371:GEO655559 GOK655371:GOK655559 GYG655371:GYG655559 HIC655371:HIC655559 HRY655371:HRY655559 IBU655371:IBU655559 ILQ655371:ILQ655559 IVM655371:IVM655559 JFI655371:JFI655559 JPE655371:JPE655559 JZA655371:JZA655559 KIW655371:KIW655559 KSS655371:KSS655559 LCO655371:LCO655559 LMK655371:LMK655559 LWG655371:LWG655559 MGC655371:MGC655559 MPY655371:MPY655559 MZU655371:MZU655559 NJQ655371:NJQ655559 NTM655371:NTM655559 ODI655371:ODI655559 ONE655371:ONE655559 OXA655371:OXA655559 PGW655371:PGW655559 PQS655371:PQS655559 QAO655371:QAO655559 QKK655371:QKK655559 QUG655371:QUG655559 REC655371:REC655559 RNY655371:RNY655559 RXU655371:RXU655559 SHQ655371:SHQ655559 SRM655371:SRM655559 TBI655371:TBI655559 TLE655371:TLE655559 TVA655371:TVA655559 UEW655371:UEW655559 UOS655371:UOS655559 UYO655371:UYO655559 VIK655371:VIK655559 VSG655371:VSG655559 WCC655371:WCC655559 WLY655371:WLY655559 WVU655371:WVU655559 M720907:M721095 JI720907:JI721095 TE720907:TE721095 ADA720907:ADA721095 AMW720907:AMW721095 AWS720907:AWS721095 BGO720907:BGO721095 BQK720907:BQK721095 CAG720907:CAG721095 CKC720907:CKC721095 CTY720907:CTY721095 DDU720907:DDU721095 DNQ720907:DNQ721095 DXM720907:DXM721095 EHI720907:EHI721095 ERE720907:ERE721095 FBA720907:FBA721095 FKW720907:FKW721095 FUS720907:FUS721095 GEO720907:GEO721095 GOK720907:GOK721095 GYG720907:GYG721095 HIC720907:HIC721095 HRY720907:HRY721095 IBU720907:IBU721095 ILQ720907:ILQ721095 IVM720907:IVM721095 JFI720907:JFI721095 JPE720907:JPE721095 JZA720907:JZA721095 KIW720907:KIW721095 KSS720907:KSS721095 LCO720907:LCO721095 LMK720907:LMK721095 LWG720907:LWG721095 MGC720907:MGC721095 MPY720907:MPY721095 MZU720907:MZU721095 NJQ720907:NJQ721095 NTM720907:NTM721095 ODI720907:ODI721095 ONE720907:ONE721095 OXA720907:OXA721095 PGW720907:PGW721095 PQS720907:PQS721095 QAO720907:QAO721095 QKK720907:QKK721095 QUG720907:QUG721095 REC720907:REC721095 RNY720907:RNY721095 RXU720907:RXU721095 SHQ720907:SHQ721095 SRM720907:SRM721095 TBI720907:TBI721095 TLE720907:TLE721095 TVA720907:TVA721095 UEW720907:UEW721095 UOS720907:UOS721095 UYO720907:UYO721095 VIK720907:VIK721095 VSG720907:VSG721095 WCC720907:WCC721095 WLY720907:WLY721095 WVU720907:WVU721095 M786443:M786631 JI786443:JI786631 TE786443:TE786631 ADA786443:ADA786631 AMW786443:AMW786631 AWS786443:AWS786631 BGO786443:BGO786631 BQK786443:BQK786631 CAG786443:CAG786631 CKC786443:CKC786631 CTY786443:CTY786631 DDU786443:DDU786631 DNQ786443:DNQ786631 DXM786443:DXM786631 EHI786443:EHI786631 ERE786443:ERE786631 FBA786443:FBA786631 FKW786443:FKW786631 FUS786443:FUS786631 GEO786443:GEO786631 GOK786443:GOK786631 GYG786443:GYG786631 HIC786443:HIC786631 HRY786443:HRY786631 IBU786443:IBU786631 ILQ786443:ILQ786631 IVM786443:IVM786631 JFI786443:JFI786631 JPE786443:JPE786631 JZA786443:JZA786631 KIW786443:KIW786631 KSS786443:KSS786631 LCO786443:LCO786631 LMK786443:LMK786631 LWG786443:LWG786631 MGC786443:MGC786631 MPY786443:MPY786631 MZU786443:MZU786631 NJQ786443:NJQ786631 NTM786443:NTM786631 ODI786443:ODI786631 ONE786443:ONE786631 OXA786443:OXA786631 PGW786443:PGW786631 PQS786443:PQS786631 QAO786443:QAO786631 QKK786443:QKK786631 QUG786443:QUG786631 REC786443:REC786631 RNY786443:RNY786631 RXU786443:RXU786631 SHQ786443:SHQ786631 SRM786443:SRM786631 TBI786443:TBI786631 TLE786443:TLE786631 TVA786443:TVA786631 UEW786443:UEW786631 UOS786443:UOS786631 UYO786443:UYO786631 VIK786443:VIK786631 VSG786443:VSG786631 WCC786443:WCC786631 WLY786443:WLY786631 WVU786443:WVU786631 M851979:M852167 JI851979:JI852167 TE851979:TE852167 ADA851979:ADA852167 AMW851979:AMW852167 AWS851979:AWS852167 BGO851979:BGO852167 BQK851979:BQK852167 CAG851979:CAG852167 CKC851979:CKC852167 CTY851979:CTY852167 DDU851979:DDU852167 DNQ851979:DNQ852167 DXM851979:DXM852167 EHI851979:EHI852167 ERE851979:ERE852167 FBA851979:FBA852167 FKW851979:FKW852167 FUS851979:FUS852167 GEO851979:GEO852167 GOK851979:GOK852167 GYG851979:GYG852167 HIC851979:HIC852167 HRY851979:HRY852167 IBU851979:IBU852167 ILQ851979:ILQ852167 IVM851979:IVM852167 JFI851979:JFI852167 JPE851979:JPE852167 JZA851979:JZA852167 KIW851979:KIW852167 KSS851979:KSS852167 LCO851979:LCO852167 LMK851979:LMK852167 LWG851979:LWG852167 MGC851979:MGC852167 MPY851979:MPY852167 MZU851979:MZU852167 NJQ851979:NJQ852167 NTM851979:NTM852167 ODI851979:ODI852167 ONE851979:ONE852167 OXA851979:OXA852167 PGW851979:PGW852167 PQS851979:PQS852167 QAO851979:QAO852167 QKK851979:QKK852167 QUG851979:QUG852167 REC851979:REC852167 RNY851979:RNY852167 RXU851979:RXU852167 SHQ851979:SHQ852167 SRM851979:SRM852167 TBI851979:TBI852167 TLE851979:TLE852167 TVA851979:TVA852167 UEW851979:UEW852167 UOS851979:UOS852167 UYO851979:UYO852167 VIK851979:VIK852167 VSG851979:VSG852167 WCC851979:WCC852167 WLY851979:WLY852167 WVU851979:WVU852167 M917515:M917703 JI917515:JI917703 TE917515:TE917703 ADA917515:ADA917703 AMW917515:AMW917703 AWS917515:AWS917703 BGO917515:BGO917703 BQK917515:BQK917703 CAG917515:CAG917703 CKC917515:CKC917703 CTY917515:CTY917703 DDU917515:DDU917703 DNQ917515:DNQ917703 DXM917515:DXM917703 EHI917515:EHI917703 ERE917515:ERE917703 FBA917515:FBA917703 FKW917515:FKW917703 FUS917515:FUS917703 GEO917515:GEO917703 GOK917515:GOK917703 GYG917515:GYG917703 HIC917515:HIC917703 HRY917515:HRY917703 IBU917515:IBU917703 ILQ917515:ILQ917703 IVM917515:IVM917703 JFI917515:JFI917703 JPE917515:JPE917703 JZA917515:JZA917703 KIW917515:KIW917703 KSS917515:KSS917703 LCO917515:LCO917703 LMK917515:LMK917703 LWG917515:LWG917703 MGC917515:MGC917703 MPY917515:MPY917703 MZU917515:MZU917703 NJQ917515:NJQ917703 NTM917515:NTM917703 ODI917515:ODI917703 ONE917515:ONE917703 OXA917515:OXA917703 PGW917515:PGW917703 PQS917515:PQS917703 QAO917515:QAO917703 QKK917515:QKK917703 QUG917515:QUG917703 REC917515:REC917703 RNY917515:RNY917703 RXU917515:RXU917703 SHQ917515:SHQ917703 SRM917515:SRM917703 TBI917515:TBI917703 TLE917515:TLE917703 TVA917515:TVA917703 UEW917515:UEW917703 UOS917515:UOS917703 UYO917515:UYO917703 VIK917515:VIK917703 VSG917515:VSG917703 WCC917515:WCC917703 WLY917515:WLY917703 WVU917515:WVU917703 M983051:M983239 JI983051:JI983239 TE983051:TE983239 ADA983051:ADA983239 AMW983051:AMW983239 AWS983051:AWS983239 BGO983051:BGO983239 BQK983051:BQK983239 CAG983051:CAG983239 CKC983051:CKC983239 CTY983051:CTY983239 DDU983051:DDU983239 DNQ983051:DNQ983239 DXM983051:DXM983239 EHI983051:EHI983239 ERE983051:ERE983239 FBA983051:FBA983239 FKW983051:FKW983239 FUS983051:FUS983239 GEO983051:GEO983239 GOK983051:GOK983239 GYG983051:GYG983239 HIC983051:HIC983239 HRY983051:HRY983239 IBU983051:IBU983239 ILQ983051:ILQ983239 IVM983051:IVM983239 JFI983051:JFI983239 JPE983051:JPE983239 JZA983051:JZA983239 KIW983051:KIW983239 KSS983051:KSS983239 LCO983051:LCO983239 LMK983051:LMK983239 LWG983051:LWG983239 MGC983051:MGC983239 MPY983051:MPY983239 MZU983051:MZU983239 NJQ983051:NJQ983239 NTM983051:NTM983239 ODI983051:ODI983239 ONE983051:ONE983239 OXA983051:OXA983239 PGW983051:PGW983239 PQS983051:PQS983239 QAO983051:QAO983239 QKK983051:QKK983239 QUG983051:QUG983239 REC983051:REC983239 RNY983051:RNY983239 RXU983051:RXU983239 SHQ983051:SHQ983239 SRM983051:SRM983239 TBI983051:TBI983239 TLE983051:TLE983239 TVA983051:TVA983239 UEW983051:UEW983239 UOS983051:UOS983239 UYO983051:UYO983239 VIK983051:VIK983239 VSG983051:VSG983239 WCC983051:WCC983239 WLY983051:WLY983239 WVU983051:WVU983239" xr:uid="{00000000-0002-0000-0500-000007000000}">
      <formula1>hidden3LB_TECHNICAL_ISLAND</formula1>
    </dataValidation>
    <dataValidation type="list" allowBlank="1" showInputMessage="1" showErrorMessage="1" sqref="L11:L199 JH11:JH199 TD11:TD199 ACZ11:ACZ199 AMV11:AMV199 AWR11:AWR199 BGN11:BGN199 BQJ11:BQJ199 CAF11:CAF199 CKB11:CKB199 CTX11:CTX199 DDT11:DDT199 DNP11:DNP199 DXL11:DXL199 EHH11:EHH199 ERD11:ERD199 FAZ11:FAZ199 FKV11:FKV199 FUR11:FUR199 GEN11:GEN199 GOJ11:GOJ199 GYF11:GYF199 HIB11:HIB199 HRX11:HRX199 IBT11:IBT199 ILP11:ILP199 IVL11:IVL199 JFH11:JFH199 JPD11:JPD199 JYZ11:JYZ199 KIV11:KIV199 KSR11:KSR199 LCN11:LCN199 LMJ11:LMJ199 LWF11:LWF199 MGB11:MGB199 MPX11:MPX199 MZT11:MZT199 NJP11:NJP199 NTL11:NTL199 ODH11:ODH199 OND11:OND199 OWZ11:OWZ199 PGV11:PGV199 PQR11:PQR199 QAN11:QAN199 QKJ11:QKJ199 QUF11:QUF199 REB11:REB199 RNX11:RNX199 RXT11:RXT199 SHP11:SHP199 SRL11:SRL199 TBH11:TBH199 TLD11:TLD199 TUZ11:TUZ199 UEV11:UEV199 UOR11:UOR199 UYN11:UYN199 VIJ11:VIJ199 VSF11:VSF199 WCB11:WCB199 WLX11:WLX199 WVT11:WVT199 L65547:L65735 JH65547:JH65735 TD65547:TD65735 ACZ65547:ACZ65735 AMV65547:AMV65735 AWR65547:AWR65735 BGN65547:BGN65735 BQJ65547:BQJ65735 CAF65547:CAF65735 CKB65547:CKB65735 CTX65547:CTX65735 DDT65547:DDT65735 DNP65547:DNP65735 DXL65547:DXL65735 EHH65547:EHH65735 ERD65547:ERD65735 FAZ65547:FAZ65735 FKV65547:FKV65735 FUR65547:FUR65735 GEN65547:GEN65735 GOJ65547:GOJ65735 GYF65547:GYF65735 HIB65547:HIB65735 HRX65547:HRX65735 IBT65547:IBT65735 ILP65547:ILP65735 IVL65547:IVL65735 JFH65547:JFH65735 JPD65547:JPD65735 JYZ65547:JYZ65735 KIV65547:KIV65735 KSR65547:KSR65735 LCN65547:LCN65735 LMJ65547:LMJ65735 LWF65547:LWF65735 MGB65547:MGB65735 MPX65547:MPX65735 MZT65547:MZT65735 NJP65547:NJP65735 NTL65547:NTL65735 ODH65547:ODH65735 OND65547:OND65735 OWZ65547:OWZ65735 PGV65547:PGV65735 PQR65547:PQR65735 QAN65547:QAN65735 QKJ65547:QKJ65735 QUF65547:QUF65735 REB65547:REB65735 RNX65547:RNX65735 RXT65547:RXT65735 SHP65547:SHP65735 SRL65547:SRL65735 TBH65547:TBH65735 TLD65547:TLD65735 TUZ65547:TUZ65735 UEV65547:UEV65735 UOR65547:UOR65735 UYN65547:UYN65735 VIJ65547:VIJ65735 VSF65547:VSF65735 WCB65547:WCB65735 WLX65547:WLX65735 WVT65547:WVT65735 L131083:L131271 JH131083:JH131271 TD131083:TD131271 ACZ131083:ACZ131271 AMV131083:AMV131271 AWR131083:AWR131271 BGN131083:BGN131271 BQJ131083:BQJ131271 CAF131083:CAF131271 CKB131083:CKB131271 CTX131083:CTX131271 DDT131083:DDT131271 DNP131083:DNP131271 DXL131083:DXL131271 EHH131083:EHH131271 ERD131083:ERD131271 FAZ131083:FAZ131271 FKV131083:FKV131271 FUR131083:FUR131271 GEN131083:GEN131271 GOJ131083:GOJ131271 GYF131083:GYF131271 HIB131083:HIB131271 HRX131083:HRX131271 IBT131083:IBT131271 ILP131083:ILP131271 IVL131083:IVL131271 JFH131083:JFH131271 JPD131083:JPD131271 JYZ131083:JYZ131271 KIV131083:KIV131271 KSR131083:KSR131271 LCN131083:LCN131271 LMJ131083:LMJ131271 LWF131083:LWF131271 MGB131083:MGB131271 MPX131083:MPX131271 MZT131083:MZT131271 NJP131083:NJP131271 NTL131083:NTL131271 ODH131083:ODH131271 OND131083:OND131271 OWZ131083:OWZ131271 PGV131083:PGV131271 PQR131083:PQR131271 QAN131083:QAN131271 QKJ131083:QKJ131271 QUF131083:QUF131271 REB131083:REB131271 RNX131083:RNX131271 RXT131083:RXT131271 SHP131083:SHP131271 SRL131083:SRL131271 TBH131083:TBH131271 TLD131083:TLD131271 TUZ131083:TUZ131271 UEV131083:UEV131271 UOR131083:UOR131271 UYN131083:UYN131271 VIJ131083:VIJ131271 VSF131083:VSF131271 WCB131083:WCB131271 WLX131083:WLX131271 WVT131083:WVT131271 L196619:L196807 JH196619:JH196807 TD196619:TD196807 ACZ196619:ACZ196807 AMV196619:AMV196807 AWR196619:AWR196807 BGN196619:BGN196807 BQJ196619:BQJ196807 CAF196619:CAF196807 CKB196619:CKB196807 CTX196619:CTX196807 DDT196619:DDT196807 DNP196619:DNP196807 DXL196619:DXL196807 EHH196619:EHH196807 ERD196619:ERD196807 FAZ196619:FAZ196807 FKV196619:FKV196807 FUR196619:FUR196807 GEN196619:GEN196807 GOJ196619:GOJ196807 GYF196619:GYF196807 HIB196619:HIB196807 HRX196619:HRX196807 IBT196619:IBT196807 ILP196619:ILP196807 IVL196619:IVL196807 JFH196619:JFH196807 JPD196619:JPD196807 JYZ196619:JYZ196807 KIV196619:KIV196807 KSR196619:KSR196807 LCN196619:LCN196807 LMJ196619:LMJ196807 LWF196619:LWF196807 MGB196619:MGB196807 MPX196619:MPX196807 MZT196619:MZT196807 NJP196619:NJP196807 NTL196619:NTL196807 ODH196619:ODH196807 OND196619:OND196807 OWZ196619:OWZ196807 PGV196619:PGV196807 PQR196619:PQR196807 QAN196619:QAN196807 QKJ196619:QKJ196807 QUF196619:QUF196807 REB196619:REB196807 RNX196619:RNX196807 RXT196619:RXT196807 SHP196619:SHP196807 SRL196619:SRL196807 TBH196619:TBH196807 TLD196619:TLD196807 TUZ196619:TUZ196807 UEV196619:UEV196807 UOR196619:UOR196807 UYN196619:UYN196807 VIJ196619:VIJ196807 VSF196619:VSF196807 WCB196619:WCB196807 WLX196619:WLX196807 WVT196619:WVT196807 L262155:L262343 JH262155:JH262343 TD262155:TD262343 ACZ262155:ACZ262343 AMV262155:AMV262343 AWR262155:AWR262343 BGN262155:BGN262343 BQJ262155:BQJ262343 CAF262155:CAF262343 CKB262155:CKB262343 CTX262155:CTX262343 DDT262155:DDT262343 DNP262155:DNP262343 DXL262155:DXL262343 EHH262155:EHH262343 ERD262155:ERD262343 FAZ262155:FAZ262343 FKV262155:FKV262343 FUR262155:FUR262343 GEN262155:GEN262343 GOJ262155:GOJ262343 GYF262155:GYF262343 HIB262155:HIB262343 HRX262155:HRX262343 IBT262155:IBT262343 ILP262155:ILP262343 IVL262155:IVL262343 JFH262155:JFH262343 JPD262155:JPD262343 JYZ262155:JYZ262343 KIV262155:KIV262343 KSR262155:KSR262343 LCN262155:LCN262343 LMJ262155:LMJ262343 LWF262155:LWF262343 MGB262155:MGB262343 MPX262155:MPX262343 MZT262155:MZT262343 NJP262155:NJP262343 NTL262155:NTL262343 ODH262155:ODH262343 OND262155:OND262343 OWZ262155:OWZ262343 PGV262155:PGV262343 PQR262155:PQR262343 QAN262155:QAN262343 QKJ262155:QKJ262343 QUF262155:QUF262343 REB262155:REB262343 RNX262155:RNX262343 RXT262155:RXT262343 SHP262155:SHP262343 SRL262155:SRL262343 TBH262155:TBH262343 TLD262155:TLD262343 TUZ262155:TUZ262343 UEV262155:UEV262343 UOR262155:UOR262343 UYN262155:UYN262343 VIJ262155:VIJ262343 VSF262155:VSF262343 WCB262155:WCB262343 WLX262155:WLX262343 WVT262155:WVT262343 L327691:L327879 JH327691:JH327879 TD327691:TD327879 ACZ327691:ACZ327879 AMV327691:AMV327879 AWR327691:AWR327879 BGN327691:BGN327879 BQJ327691:BQJ327879 CAF327691:CAF327879 CKB327691:CKB327879 CTX327691:CTX327879 DDT327691:DDT327879 DNP327691:DNP327879 DXL327691:DXL327879 EHH327691:EHH327879 ERD327691:ERD327879 FAZ327691:FAZ327879 FKV327691:FKV327879 FUR327691:FUR327879 GEN327691:GEN327879 GOJ327691:GOJ327879 GYF327691:GYF327879 HIB327691:HIB327879 HRX327691:HRX327879 IBT327691:IBT327879 ILP327691:ILP327879 IVL327691:IVL327879 JFH327691:JFH327879 JPD327691:JPD327879 JYZ327691:JYZ327879 KIV327691:KIV327879 KSR327691:KSR327879 LCN327691:LCN327879 LMJ327691:LMJ327879 LWF327691:LWF327879 MGB327691:MGB327879 MPX327691:MPX327879 MZT327691:MZT327879 NJP327691:NJP327879 NTL327691:NTL327879 ODH327691:ODH327879 OND327691:OND327879 OWZ327691:OWZ327879 PGV327691:PGV327879 PQR327691:PQR327879 QAN327691:QAN327879 QKJ327691:QKJ327879 QUF327691:QUF327879 REB327691:REB327879 RNX327691:RNX327879 RXT327691:RXT327879 SHP327691:SHP327879 SRL327691:SRL327879 TBH327691:TBH327879 TLD327691:TLD327879 TUZ327691:TUZ327879 UEV327691:UEV327879 UOR327691:UOR327879 UYN327691:UYN327879 VIJ327691:VIJ327879 VSF327691:VSF327879 WCB327691:WCB327879 WLX327691:WLX327879 WVT327691:WVT327879 L393227:L393415 JH393227:JH393415 TD393227:TD393415 ACZ393227:ACZ393415 AMV393227:AMV393415 AWR393227:AWR393415 BGN393227:BGN393415 BQJ393227:BQJ393415 CAF393227:CAF393415 CKB393227:CKB393415 CTX393227:CTX393415 DDT393227:DDT393415 DNP393227:DNP393415 DXL393227:DXL393415 EHH393227:EHH393415 ERD393227:ERD393415 FAZ393227:FAZ393415 FKV393227:FKV393415 FUR393227:FUR393415 GEN393227:GEN393415 GOJ393227:GOJ393415 GYF393227:GYF393415 HIB393227:HIB393415 HRX393227:HRX393415 IBT393227:IBT393415 ILP393227:ILP393415 IVL393227:IVL393415 JFH393227:JFH393415 JPD393227:JPD393415 JYZ393227:JYZ393415 KIV393227:KIV393415 KSR393227:KSR393415 LCN393227:LCN393415 LMJ393227:LMJ393415 LWF393227:LWF393415 MGB393227:MGB393415 MPX393227:MPX393415 MZT393227:MZT393415 NJP393227:NJP393415 NTL393227:NTL393415 ODH393227:ODH393415 OND393227:OND393415 OWZ393227:OWZ393415 PGV393227:PGV393415 PQR393227:PQR393415 QAN393227:QAN393415 QKJ393227:QKJ393415 QUF393227:QUF393415 REB393227:REB393415 RNX393227:RNX393415 RXT393227:RXT393415 SHP393227:SHP393415 SRL393227:SRL393415 TBH393227:TBH393415 TLD393227:TLD393415 TUZ393227:TUZ393415 UEV393227:UEV393415 UOR393227:UOR393415 UYN393227:UYN393415 VIJ393227:VIJ393415 VSF393227:VSF393415 WCB393227:WCB393415 WLX393227:WLX393415 WVT393227:WVT393415 L458763:L458951 JH458763:JH458951 TD458763:TD458951 ACZ458763:ACZ458951 AMV458763:AMV458951 AWR458763:AWR458951 BGN458763:BGN458951 BQJ458763:BQJ458951 CAF458763:CAF458951 CKB458763:CKB458951 CTX458763:CTX458951 DDT458763:DDT458951 DNP458763:DNP458951 DXL458763:DXL458951 EHH458763:EHH458951 ERD458763:ERD458951 FAZ458763:FAZ458951 FKV458763:FKV458951 FUR458763:FUR458951 GEN458763:GEN458951 GOJ458763:GOJ458951 GYF458763:GYF458951 HIB458763:HIB458951 HRX458763:HRX458951 IBT458763:IBT458951 ILP458763:ILP458951 IVL458763:IVL458951 JFH458763:JFH458951 JPD458763:JPD458951 JYZ458763:JYZ458951 KIV458763:KIV458951 KSR458763:KSR458951 LCN458763:LCN458951 LMJ458763:LMJ458951 LWF458763:LWF458951 MGB458763:MGB458951 MPX458763:MPX458951 MZT458763:MZT458951 NJP458763:NJP458951 NTL458763:NTL458951 ODH458763:ODH458951 OND458763:OND458951 OWZ458763:OWZ458951 PGV458763:PGV458951 PQR458763:PQR458951 QAN458763:QAN458951 QKJ458763:QKJ458951 QUF458763:QUF458951 REB458763:REB458951 RNX458763:RNX458951 RXT458763:RXT458951 SHP458763:SHP458951 SRL458763:SRL458951 TBH458763:TBH458951 TLD458763:TLD458951 TUZ458763:TUZ458951 UEV458763:UEV458951 UOR458763:UOR458951 UYN458763:UYN458951 VIJ458763:VIJ458951 VSF458763:VSF458951 WCB458763:WCB458951 WLX458763:WLX458951 WVT458763:WVT458951 L524299:L524487 JH524299:JH524487 TD524299:TD524487 ACZ524299:ACZ524487 AMV524299:AMV524487 AWR524299:AWR524487 BGN524299:BGN524487 BQJ524299:BQJ524487 CAF524299:CAF524487 CKB524299:CKB524487 CTX524299:CTX524487 DDT524299:DDT524487 DNP524299:DNP524487 DXL524299:DXL524487 EHH524299:EHH524487 ERD524299:ERD524487 FAZ524299:FAZ524487 FKV524299:FKV524487 FUR524299:FUR524487 GEN524299:GEN524487 GOJ524299:GOJ524487 GYF524299:GYF524487 HIB524299:HIB524487 HRX524299:HRX524487 IBT524299:IBT524487 ILP524299:ILP524487 IVL524299:IVL524487 JFH524299:JFH524487 JPD524299:JPD524487 JYZ524299:JYZ524487 KIV524299:KIV524487 KSR524299:KSR524487 LCN524299:LCN524487 LMJ524299:LMJ524487 LWF524299:LWF524487 MGB524299:MGB524487 MPX524299:MPX524487 MZT524299:MZT524487 NJP524299:NJP524487 NTL524299:NTL524487 ODH524299:ODH524487 OND524299:OND524487 OWZ524299:OWZ524487 PGV524299:PGV524487 PQR524299:PQR524487 QAN524299:QAN524487 QKJ524299:QKJ524487 QUF524299:QUF524487 REB524299:REB524487 RNX524299:RNX524487 RXT524299:RXT524487 SHP524299:SHP524487 SRL524299:SRL524487 TBH524299:TBH524487 TLD524299:TLD524487 TUZ524299:TUZ524487 UEV524299:UEV524487 UOR524299:UOR524487 UYN524299:UYN524487 VIJ524299:VIJ524487 VSF524299:VSF524487 WCB524299:WCB524487 WLX524299:WLX524487 WVT524299:WVT524487 L589835:L590023 JH589835:JH590023 TD589835:TD590023 ACZ589835:ACZ590023 AMV589835:AMV590023 AWR589835:AWR590023 BGN589835:BGN590023 BQJ589835:BQJ590023 CAF589835:CAF590023 CKB589835:CKB590023 CTX589835:CTX590023 DDT589835:DDT590023 DNP589835:DNP590023 DXL589835:DXL590023 EHH589835:EHH590023 ERD589835:ERD590023 FAZ589835:FAZ590023 FKV589835:FKV590023 FUR589835:FUR590023 GEN589835:GEN590023 GOJ589835:GOJ590023 GYF589835:GYF590023 HIB589835:HIB590023 HRX589835:HRX590023 IBT589835:IBT590023 ILP589835:ILP590023 IVL589835:IVL590023 JFH589835:JFH590023 JPD589835:JPD590023 JYZ589835:JYZ590023 KIV589835:KIV590023 KSR589835:KSR590023 LCN589835:LCN590023 LMJ589835:LMJ590023 LWF589835:LWF590023 MGB589835:MGB590023 MPX589835:MPX590023 MZT589835:MZT590023 NJP589835:NJP590023 NTL589835:NTL590023 ODH589835:ODH590023 OND589835:OND590023 OWZ589835:OWZ590023 PGV589835:PGV590023 PQR589835:PQR590023 QAN589835:QAN590023 QKJ589835:QKJ590023 QUF589835:QUF590023 REB589835:REB590023 RNX589835:RNX590023 RXT589835:RXT590023 SHP589835:SHP590023 SRL589835:SRL590023 TBH589835:TBH590023 TLD589835:TLD590023 TUZ589835:TUZ590023 UEV589835:UEV590023 UOR589835:UOR590023 UYN589835:UYN590023 VIJ589835:VIJ590023 VSF589835:VSF590023 WCB589835:WCB590023 WLX589835:WLX590023 WVT589835:WVT590023 L655371:L655559 JH655371:JH655559 TD655371:TD655559 ACZ655371:ACZ655559 AMV655371:AMV655559 AWR655371:AWR655559 BGN655371:BGN655559 BQJ655371:BQJ655559 CAF655371:CAF655559 CKB655371:CKB655559 CTX655371:CTX655559 DDT655371:DDT655559 DNP655371:DNP655559 DXL655371:DXL655559 EHH655371:EHH655559 ERD655371:ERD655559 FAZ655371:FAZ655559 FKV655371:FKV655559 FUR655371:FUR655559 GEN655371:GEN655559 GOJ655371:GOJ655559 GYF655371:GYF655559 HIB655371:HIB655559 HRX655371:HRX655559 IBT655371:IBT655559 ILP655371:ILP655559 IVL655371:IVL655559 JFH655371:JFH655559 JPD655371:JPD655559 JYZ655371:JYZ655559 KIV655371:KIV655559 KSR655371:KSR655559 LCN655371:LCN655559 LMJ655371:LMJ655559 LWF655371:LWF655559 MGB655371:MGB655559 MPX655371:MPX655559 MZT655371:MZT655559 NJP655371:NJP655559 NTL655371:NTL655559 ODH655371:ODH655559 OND655371:OND655559 OWZ655371:OWZ655559 PGV655371:PGV655559 PQR655371:PQR655559 QAN655371:QAN655559 QKJ655371:QKJ655559 QUF655371:QUF655559 REB655371:REB655559 RNX655371:RNX655559 RXT655371:RXT655559 SHP655371:SHP655559 SRL655371:SRL655559 TBH655371:TBH655559 TLD655371:TLD655559 TUZ655371:TUZ655559 UEV655371:UEV655559 UOR655371:UOR655559 UYN655371:UYN655559 VIJ655371:VIJ655559 VSF655371:VSF655559 WCB655371:WCB655559 WLX655371:WLX655559 WVT655371:WVT655559 L720907:L721095 JH720907:JH721095 TD720907:TD721095 ACZ720907:ACZ721095 AMV720907:AMV721095 AWR720907:AWR721095 BGN720907:BGN721095 BQJ720907:BQJ721095 CAF720907:CAF721095 CKB720907:CKB721095 CTX720907:CTX721095 DDT720907:DDT721095 DNP720907:DNP721095 DXL720907:DXL721095 EHH720907:EHH721095 ERD720907:ERD721095 FAZ720907:FAZ721095 FKV720907:FKV721095 FUR720907:FUR721095 GEN720907:GEN721095 GOJ720907:GOJ721095 GYF720907:GYF721095 HIB720907:HIB721095 HRX720907:HRX721095 IBT720907:IBT721095 ILP720907:ILP721095 IVL720907:IVL721095 JFH720907:JFH721095 JPD720907:JPD721095 JYZ720907:JYZ721095 KIV720907:KIV721095 KSR720907:KSR721095 LCN720907:LCN721095 LMJ720907:LMJ721095 LWF720907:LWF721095 MGB720907:MGB721095 MPX720907:MPX721095 MZT720907:MZT721095 NJP720907:NJP721095 NTL720907:NTL721095 ODH720907:ODH721095 OND720907:OND721095 OWZ720907:OWZ721095 PGV720907:PGV721095 PQR720907:PQR721095 QAN720907:QAN721095 QKJ720907:QKJ721095 QUF720907:QUF721095 REB720907:REB721095 RNX720907:RNX721095 RXT720907:RXT721095 SHP720907:SHP721095 SRL720907:SRL721095 TBH720907:TBH721095 TLD720907:TLD721095 TUZ720907:TUZ721095 UEV720907:UEV721095 UOR720907:UOR721095 UYN720907:UYN721095 VIJ720907:VIJ721095 VSF720907:VSF721095 WCB720907:WCB721095 WLX720907:WLX721095 WVT720907:WVT721095 L786443:L786631 JH786443:JH786631 TD786443:TD786631 ACZ786443:ACZ786631 AMV786443:AMV786631 AWR786443:AWR786631 BGN786443:BGN786631 BQJ786443:BQJ786631 CAF786443:CAF786631 CKB786443:CKB786631 CTX786443:CTX786631 DDT786443:DDT786631 DNP786443:DNP786631 DXL786443:DXL786631 EHH786443:EHH786631 ERD786443:ERD786631 FAZ786443:FAZ786631 FKV786443:FKV786631 FUR786443:FUR786631 GEN786443:GEN786631 GOJ786443:GOJ786631 GYF786443:GYF786631 HIB786443:HIB786631 HRX786443:HRX786631 IBT786443:IBT786631 ILP786443:ILP786631 IVL786443:IVL786631 JFH786443:JFH786631 JPD786443:JPD786631 JYZ786443:JYZ786631 KIV786443:KIV786631 KSR786443:KSR786631 LCN786443:LCN786631 LMJ786443:LMJ786631 LWF786443:LWF786631 MGB786443:MGB786631 MPX786443:MPX786631 MZT786443:MZT786631 NJP786443:NJP786631 NTL786443:NTL786631 ODH786443:ODH786631 OND786443:OND786631 OWZ786443:OWZ786631 PGV786443:PGV786631 PQR786443:PQR786631 QAN786443:QAN786631 QKJ786443:QKJ786631 QUF786443:QUF786631 REB786443:REB786631 RNX786443:RNX786631 RXT786443:RXT786631 SHP786443:SHP786631 SRL786443:SRL786631 TBH786443:TBH786631 TLD786443:TLD786631 TUZ786443:TUZ786631 UEV786443:UEV786631 UOR786443:UOR786631 UYN786443:UYN786631 VIJ786443:VIJ786631 VSF786443:VSF786631 WCB786443:WCB786631 WLX786443:WLX786631 WVT786443:WVT786631 L851979:L852167 JH851979:JH852167 TD851979:TD852167 ACZ851979:ACZ852167 AMV851979:AMV852167 AWR851979:AWR852167 BGN851979:BGN852167 BQJ851979:BQJ852167 CAF851979:CAF852167 CKB851979:CKB852167 CTX851979:CTX852167 DDT851979:DDT852167 DNP851979:DNP852167 DXL851979:DXL852167 EHH851979:EHH852167 ERD851979:ERD852167 FAZ851979:FAZ852167 FKV851979:FKV852167 FUR851979:FUR852167 GEN851979:GEN852167 GOJ851979:GOJ852167 GYF851979:GYF852167 HIB851979:HIB852167 HRX851979:HRX852167 IBT851979:IBT852167 ILP851979:ILP852167 IVL851979:IVL852167 JFH851979:JFH852167 JPD851979:JPD852167 JYZ851979:JYZ852167 KIV851979:KIV852167 KSR851979:KSR852167 LCN851979:LCN852167 LMJ851979:LMJ852167 LWF851979:LWF852167 MGB851979:MGB852167 MPX851979:MPX852167 MZT851979:MZT852167 NJP851979:NJP852167 NTL851979:NTL852167 ODH851979:ODH852167 OND851979:OND852167 OWZ851979:OWZ852167 PGV851979:PGV852167 PQR851979:PQR852167 QAN851979:QAN852167 QKJ851979:QKJ852167 QUF851979:QUF852167 REB851979:REB852167 RNX851979:RNX852167 RXT851979:RXT852167 SHP851979:SHP852167 SRL851979:SRL852167 TBH851979:TBH852167 TLD851979:TLD852167 TUZ851979:TUZ852167 UEV851979:UEV852167 UOR851979:UOR852167 UYN851979:UYN852167 VIJ851979:VIJ852167 VSF851979:VSF852167 WCB851979:WCB852167 WLX851979:WLX852167 WVT851979:WVT852167 L917515:L917703 JH917515:JH917703 TD917515:TD917703 ACZ917515:ACZ917703 AMV917515:AMV917703 AWR917515:AWR917703 BGN917515:BGN917703 BQJ917515:BQJ917703 CAF917515:CAF917703 CKB917515:CKB917703 CTX917515:CTX917703 DDT917515:DDT917703 DNP917515:DNP917703 DXL917515:DXL917703 EHH917515:EHH917703 ERD917515:ERD917703 FAZ917515:FAZ917703 FKV917515:FKV917703 FUR917515:FUR917703 GEN917515:GEN917703 GOJ917515:GOJ917703 GYF917515:GYF917703 HIB917515:HIB917703 HRX917515:HRX917703 IBT917515:IBT917703 ILP917515:ILP917703 IVL917515:IVL917703 JFH917515:JFH917703 JPD917515:JPD917703 JYZ917515:JYZ917703 KIV917515:KIV917703 KSR917515:KSR917703 LCN917515:LCN917703 LMJ917515:LMJ917703 LWF917515:LWF917703 MGB917515:MGB917703 MPX917515:MPX917703 MZT917515:MZT917703 NJP917515:NJP917703 NTL917515:NTL917703 ODH917515:ODH917703 OND917515:OND917703 OWZ917515:OWZ917703 PGV917515:PGV917703 PQR917515:PQR917703 QAN917515:QAN917703 QKJ917515:QKJ917703 QUF917515:QUF917703 REB917515:REB917703 RNX917515:RNX917703 RXT917515:RXT917703 SHP917515:SHP917703 SRL917515:SRL917703 TBH917515:TBH917703 TLD917515:TLD917703 TUZ917515:TUZ917703 UEV917515:UEV917703 UOR917515:UOR917703 UYN917515:UYN917703 VIJ917515:VIJ917703 VSF917515:VSF917703 WCB917515:WCB917703 WLX917515:WLX917703 WVT917515:WVT917703 L983051:L983239 JH983051:JH983239 TD983051:TD983239 ACZ983051:ACZ983239 AMV983051:AMV983239 AWR983051:AWR983239 BGN983051:BGN983239 BQJ983051:BQJ983239 CAF983051:CAF983239 CKB983051:CKB983239 CTX983051:CTX983239 DDT983051:DDT983239 DNP983051:DNP983239 DXL983051:DXL983239 EHH983051:EHH983239 ERD983051:ERD983239 FAZ983051:FAZ983239 FKV983051:FKV983239 FUR983051:FUR983239 GEN983051:GEN983239 GOJ983051:GOJ983239 GYF983051:GYF983239 HIB983051:HIB983239 HRX983051:HRX983239 IBT983051:IBT983239 ILP983051:ILP983239 IVL983051:IVL983239 JFH983051:JFH983239 JPD983051:JPD983239 JYZ983051:JYZ983239 KIV983051:KIV983239 KSR983051:KSR983239 LCN983051:LCN983239 LMJ983051:LMJ983239 LWF983051:LWF983239 MGB983051:MGB983239 MPX983051:MPX983239 MZT983051:MZT983239 NJP983051:NJP983239 NTL983051:NTL983239 ODH983051:ODH983239 OND983051:OND983239 OWZ983051:OWZ983239 PGV983051:PGV983239 PQR983051:PQR983239 QAN983051:QAN983239 QKJ983051:QKJ983239 QUF983051:QUF983239 REB983051:REB983239 RNX983051:RNX983239 RXT983051:RXT983239 SHP983051:SHP983239 SRL983051:SRL983239 TBH983051:TBH983239 TLD983051:TLD983239 TUZ983051:TUZ983239 UEV983051:UEV983239 UOR983051:UOR983239 UYN983051:UYN983239 VIJ983051:VIJ983239 VSF983051:VSF983239 WCB983051:WCB983239 WLX983051:WLX983239 WVT983051:WVT983239" xr:uid="{00000000-0002-0000-0500-000008000000}">
      <formula1>hidden3LB_FUNCTIONAL_ISLAND</formula1>
    </dataValidation>
    <dataValidation type="list" allowBlank="1" showInputMessage="1" showErrorMessage="1" sqref="K11:K199 JG11:JG199 TC11:TC199 ACY11:ACY199 AMU11:AMU199 AWQ11:AWQ199 BGM11:BGM199 BQI11:BQI199 CAE11:CAE199 CKA11:CKA199 CTW11:CTW199 DDS11:DDS199 DNO11:DNO199 DXK11:DXK199 EHG11:EHG199 ERC11:ERC199 FAY11:FAY199 FKU11:FKU199 FUQ11:FUQ199 GEM11:GEM199 GOI11:GOI199 GYE11:GYE199 HIA11:HIA199 HRW11:HRW199 IBS11:IBS199 ILO11:ILO199 IVK11:IVK199 JFG11:JFG199 JPC11:JPC199 JYY11:JYY199 KIU11:KIU199 KSQ11:KSQ199 LCM11:LCM199 LMI11:LMI199 LWE11:LWE199 MGA11:MGA199 MPW11:MPW199 MZS11:MZS199 NJO11:NJO199 NTK11:NTK199 ODG11:ODG199 ONC11:ONC199 OWY11:OWY199 PGU11:PGU199 PQQ11:PQQ199 QAM11:QAM199 QKI11:QKI199 QUE11:QUE199 REA11:REA199 RNW11:RNW199 RXS11:RXS199 SHO11:SHO199 SRK11:SRK199 TBG11:TBG199 TLC11:TLC199 TUY11:TUY199 UEU11:UEU199 UOQ11:UOQ199 UYM11:UYM199 VII11:VII199 VSE11:VSE199 WCA11:WCA199 WLW11:WLW199 WVS11:WVS199 K65547:K65735 JG65547:JG65735 TC65547:TC65735 ACY65547:ACY65735 AMU65547:AMU65735 AWQ65547:AWQ65735 BGM65547:BGM65735 BQI65547:BQI65735 CAE65547:CAE65735 CKA65547:CKA65735 CTW65547:CTW65735 DDS65547:DDS65735 DNO65547:DNO65735 DXK65547:DXK65735 EHG65547:EHG65735 ERC65547:ERC65735 FAY65547:FAY65735 FKU65547:FKU65735 FUQ65547:FUQ65735 GEM65547:GEM65735 GOI65547:GOI65735 GYE65547:GYE65735 HIA65547:HIA65735 HRW65547:HRW65735 IBS65547:IBS65735 ILO65547:ILO65735 IVK65547:IVK65735 JFG65547:JFG65735 JPC65547:JPC65735 JYY65547:JYY65735 KIU65547:KIU65735 KSQ65547:KSQ65735 LCM65547:LCM65735 LMI65547:LMI65735 LWE65547:LWE65735 MGA65547:MGA65735 MPW65547:MPW65735 MZS65547:MZS65735 NJO65547:NJO65735 NTK65547:NTK65735 ODG65547:ODG65735 ONC65547:ONC65735 OWY65547:OWY65735 PGU65547:PGU65735 PQQ65547:PQQ65735 QAM65547:QAM65735 QKI65547:QKI65735 QUE65547:QUE65735 REA65547:REA65735 RNW65547:RNW65735 RXS65547:RXS65735 SHO65547:SHO65735 SRK65547:SRK65735 TBG65547:TBG65735 TLC65547:TLC65735 TUY65547:TUY65735 UEU65547:UEU65735 UOQ65547:UOQ65735 UYM65547:UYM65735 VII65547:VII65735 VSE65547:VSE65735 WCA65547:WCA65735 WLW65547:WLW65735 WVS65547:WVS65735 K131083:K131271 JG131083:JG131271 TC131083:TC131271 ACY131083:ACY131271 AMU131083:AMU131271 AWQ131083:AWQ131271 BGM131083:BGM131271 BQI131083:BQI131271 CAE131083:CAE131271 CKA131083:CKA131271 CTW131083:CTW131271 DDS131083:DDS131271 DNO131083:DNO131271 DXK131083:DXK131271 EHG131083:EHG131271 ERC131083:ERC131271 FAY131083:FAY131271 FKU131083:FKU131271 FUQ131083:FUQ131271 GEM131083:GEM131271 GOI131083:GOI131271 GYE131083:GYE131271 HIA131083:HIA131271 HRW131083:HRW131271 IBS131083:IBS131271 ILO131083:ILO131271 IVK131083:IVK131271 JFG131083:JFG131271 JPC131083:JPC131271 JYY131083:JYY131271 KIU131083:KIU131271 KSQ131083:KSQ131271 LCM131083:LCM131271 LMI131083:LMI131271 LWE131083:LWE131271 MGA131083:MGA131271 MPW131083:MPW131271 MZS131083:MZS131271 NJO131083:NJO131271 NTK131083:NTK131271 ODG131083:ODG131271 ONC131083:ONC131271 OWY131083:OWY131271 PGU131083:PGU131271 PQQ131083:PQQ131271 QAM131083:QAM131271 QKI131083:QKI131271 QUE131083:QUE131271 REA131083:REA131271 RNW131083:RNW131271 RXS131083:RXS131271 SHO131083:SHO131271 SRK131083:SRK131271 TBG131083:TBG131271 TLC131083:TLC131271 TUY131083:TUY131271 UEU131083:UEU131271 UOQ131083:UOQ131271 UYM131083:UYM131271 VII131083:VII131271 VSE131083:VSE131271 WCA131083:WCA131271 WLW131083:WLW131271 WVS131083:WVS131271 K196619:K196807 JG196619:JG196807 TC196619:TC196807 ACY196619:ACY196807 AMU196619:AMU196807 AWQ196619:AWQ196807 BGM196619:BGM196807 BQI196619:BQI196807 CAE196619:CAE196807 CKA196619:CKA196807 CTW196619:CTW196807 DDS196619:DDS196807 DNO196619:DNO196807 DXK196619:DXK196807 EHG196619:EHG196807 ERC196619:ERC196807 FAY196619:FAY196807 FKU196619:FKU196807 FUQ196619:FUQ196807 GEM196619:GEM196807 GOI196619:GOI196807 GYE196619:GYE196807 HIA196619:HIA196807 HRW196619:HRW196807 IBS196619:IBS196807 ILO196619:ILO196807 IVK196619:IVK196807 JFG196619:JFG196807 JPC196619:JPC196807 JYY196619:JYY196807 KIU196619:KIU196807 KSQ196619:KSQ196807 LCM196619:LCM196807 LMI196619:LMI196807 LWE196619:LWE196807 MGA196619:MGA196807 MPW196619:MPW196807 MZS196619:MZS196807 NJO196619:NJO196807 NTK196619:NTK196807 ODG196619:ODG196807 ONC196619:ONC196807 OWY196619:OWY196807 PGU196619:PGU196807 PQQ196619:PQQ196807 QAM196619:QAM196807 QKI196619:QKI196807 QUE196619:QUE196807 REA196619:REA196807 RNW196619:RNW196807 RXS196619:RXS196807 SHO196619:SHO196807 SRK196619:SRK196807 TBG196619:TBG196807 TLC196619:TLC196807 TUY196619:TUY196807 UEU196619:UEU196807 UOQ196619:UOQ196807 UYM196619:UYM196807 VII196619:VII196807 VSE196619:VSE196807 WCA196619:WCA196807 WLW196619:WLW196807 WVS196619:WVS196807 K262155:K262343 JG262155:JG262343 TC262155:TC262343 ACY262155:ACY262343 AMU262155:AMU262343 AWQ262155:AWQ262343 BGM262155:BGM262343 BQI262155:BQI262343 CAE262155:CAE262343 CKA262155:CKA262343 CTW262155:CTW262343 DDS262155:DDS262343 DNO262155:DNO262343 DXK262155:DXK262343 EHG262155:EHG262343 ERC262155:ERC262343 FAY262155:FAY262343 FKU262155:FKU262343 FUQ262155:FUQ262343 GEM262155:GEM262343 GOI262155:GOI262343 GYE262155:GYE262343 HIA262155:HIA262343 HRW262155:HRW262343 IBS262155:IBS262343 ILO262155:ILO262343 IVK262155:IVK262343 JFG262155:JFG262343 JPC262155:JPC262343 JYY262155:JYY262343 KIU262155:KIU262343 KSQ262155:KSQ262343 LCM262155:LCM262343 LMI262155:LMI262343 LWE262155:LWE262343 MGA262155:MGA262343 MPW262155:MPW262343 MZS262155:MZS262343 NJO262155:NJO262343 NTK262155:NTK262343 ODG262155:ODG262343 ONC262155:ONC262343 OWY262155:OWY262343 PGU262155:PGU262343 PQQ262155:PQQ262343 QAM262155:QAM262343 QKI262155:QKI262343 QUE262155:QUE262343 REA262155:REA262343 RNW262155:RNW262343 RXS262155:RXS262343 SHO262155:SHO262343 SRK262155:SRK262343 TBG262155:TBG262343 TLC262155:TLC262343 TUY262155:TUY262343 UEU262155:UEU262343 UOQ262155:UOQ262343 UYM262155:UYM262343 VII262155:VII262343 VSE262155:VSE262343 WCA262155:WCA262343 WLW262155:WLW262343 WVS262155:WVS262343 K327691:K327879 JG327691:JG327879 TC327691:TC327879 ACY327691:ACY327879 AMU327691:AMU327879 AWQ327691:AWQ327879 BGM327691:BGM327879 BQI327691:BQI327879 CAE327691:CAE327879 CKA327691:CKA327879 CTW327691:CTW327879 DDS327691:DDS327879 DNO327691:DNO327879 DXK327691:DXK327879 EHG327691:EHG327879 ERC327691:ERC327879 FAY327691:FAY327879 FKU327691:FKU327879 FUQ327691:FUQ327879 GEM327691:GEM327879 GOI327691:GOI327879 GYE327691:GYE327879 HIA327691:HIA327879 HRW327691:HRW327879 IBS327691:IBS327879 ILO327691:ILO327879 IVK327691:IVK327879 JFG327691:JFG327879 JPC327691:JPC327879 JYY327691:JYY327879 KIU327691:KIU327879 KSQ327691:KSQ327879 LCM327691:LCM327879 LMI327691:LMI327879 LWE327691:LWE327879 MGA327691:MGA327879 MPW327691:MPW327879 MZS327691:MZS327879 NJO327691:NJO327879 NTK327691:NTK327879 ODG327691:ODG327879 ONC327691:ONC327879 OWY327691:OWY327879 PGU327691:PGU327879 PQQ327691:PQQ327879 QAM327691:QAM327879 QKI327691:QKI327879 QUE327691:QUE327879 REA327691:REA327879 RNW327691:RNW327879 RXS327691:RXS327879 SHO327691:SHO327879 SRK327691:SRK327879 TBG327691:TBG327879 TLC327691:TLC327879 TUY327691:TUY327879 UEU327691:UEU327879 UOQ327691:UOQ327879 UYM327691:UYM327879 VII327691:VII327879 VSE327691:VSE327879 WCA327691:WCA327879 WLW327691:WLW327879 WVS327691:WVS327879 K393227:K393415 JG393227:JG393415 TC393227:TC393415 ACY393227:ACY393415 AMU393227:AMU393415 AWQ393227:AWQ393415 BGM393227:BGM393415 BQI393227:BQI393415 CAE393227:CAE393415 CKA393227:CKA393415 CTW393227:CTW393415 DDS393227:DDS393415 DNO393227:DNO393415 DXK393227:DXK393415 EHG393227:EHG393415 ERC393227:ERC393415 FAY393227:FAY393415 FKU393227:FKU393415 FUQ393227:FUQ393415 GEM393227:GEM393415 GOI393227:GOI393415 GYE393227:GYE393415 HIA393227:HIA393415 HRW393227:HRW393415 IBS393227:IBS393415 ILO393227:ILO393415 IVK393227:IVK393415 JFG393227:JFG393415 JPC393227:JPC393415 JYY393227:JYY393415 KIU393227:KIU393415 KSQ393227:KSQ393415 LCM393227:LCM393415 LMI393227:LMI393415 LWE393227:LWE393415 MGA393227:MGA393415 MPW393227:MPW393415 MZS393227:MZS393415 NJO393227:NJO393415 NTK393227:NTK393415 ODG393227:ODG393415 ONC393227:ONC393415 OWY393227:OWY393415 PGU393227:PGU393415 PQQ393227:PQQ393415 QAM393227:QAM393415 QKI393227:QKI393415 QUE393227:QUE393415 REA393227:REA393415 RNW393227:RNW393415 RXS393227:RXS393415 SHO393227:SHO393415 SRK393227:SRK393415 TBG393227:TBG393415 TLC393227:TLC393415 TUY393227:TUY393415 UEU393227:UEU393415 UOQ393227:UOQ393415 UYM393227:UYM393415 VII393227:VII393415 VSE393227:VSE393415 WCA393227:WCA393415 WLW393227:WLW393415 WVS393227:WVS393415 K458763:K458951 JG458763:JG458951 TC458763:TC458951 ACY458763:ACY458951 AMU458763:AMU458951 AWQ458763:AWQ458951 BGM458763:BGM458951 BQI458763:BQI458951 CAE458763:CAE458951 CKA458763:CKA458951 CTW458763:CTW458951 DDS458763:DDS458951 DNO458763:DNO458951 DXK458763:DXK458951 EHG458763:EHG458951 ERC458763:ERC458951 FAY458763:FAY458951 FKU458763:FKU458951 FUQ458763:FUQ458951 GEM458763:GEM458951 GOI458763:GOI458951 GYE458763:GYE458951 HIA458763:HIA458951 HRW458763:HRW458951 IBS458763:IBS458951 ILO458763:ILO458951 IVK458763:IVK458951 JFG458763:JFG458951 JPC458763:JPC458951 JYY458763:JYY458951 KIU458763:KIU458951 KSQ458763:KSQ458951 LCM458763:LCM458951 LMI458763:LMI458951 LWE458763:LWE458951 MGA458763:MGA458951 MPW458763:MPW458951 MZS458763:MZS458951 NJO458763:NJO458951 NTK458763:NTK458951 ODG458763:ODG458951 ONC458763:ONC458951 OWY458763:OWY458951 PGU458763:PGU458951 PQQ458763:PQQ458951 QAM458763:QAM458951 QKI458763:QKI458951 QUE458763:QUE458951 REA458763:REA458951 RNW458763:RNW458951 RXS458763:RXS458951 SHO458763:SHO458951 SRK458763:SRK458951 TBG458763:TBG458951 TLC458763:TLC458951 TUY458763:TUY458951 UEU458763:UEU458951 UOQ458763:UOQ458951 UYM458763:UYM458951 VII458763:VII458951 VSE458763:VSE458951 WCA458763:WCA458951 WLW458763:WLW458951 WVS458763:WVS458951 K524299:K524487 JG524299:JG524487 TC524299:TC524487 ACY524299:ACY524487 AMU524299:AMU524487 AWQ524299:AWQ524487 BGM524299:BGM524487 BQI524299:BQI524487 CAE524299:CAE524487 CKA524299:CKA524487 CTW524299:CTW524487 DDS524299:DDS524487 DNO524299:DNO524487 DXK524299:DXK524487 EHG524299:EHG524487 ERC524299:ERC524487 FAY524299:FAY524487 FKU524299:FKU524487 FUQ524299:FUQ524487 GEM524299:GEM524487 GOI524299:GOI524487 GYE524299:GYE524487 HIA524299:HIA524487 HRW524299:HRW524487 IBS524299:IBS524487 ILO524299:ILO524487 IVK524299:IVK524487 JFG524299:JFG524487 JPC524299:JPC524487 JYY524299:JYY524487 KIU524299:KIU524487 KSQ524299:KSQ524487 LCM524299:LCM524487 LMI524299:LMI524487 LWE524299:LWE524487 MGA524299:MGA524487 MPW524299:MPW524487 MZS524299:MZS524487 NJO524299:NJO524487 NTK524299:NTK524487 ODG524299:ODG524487 ONC524299:ONC524487 OWY524299:OWY524487 PGU524299:PGU524487 PQQ524299:PQQ524487 QAM524299:QAM524487 QKI524299:QKI524487 QUE524299:QUE524487 REA524299:REA524487 RNW524299:RNW524487 RXS524299:RXS524487 SHO524299:SHO524487 SRK524299:SRK524487 TBG524299:TBG524487 TLC524299:TLC524487 TUY524299:TUY524487 UEU524299:UEU524487 UOQ524299:UOQ524487 UYM524299:UYM524487 VII524299:VII524487 VSE524299:VSE524487 WCA524299:WCA524487 WLW524299:WLW524487 WVS524299:WVS524487 K589835:K590023 JG589835:JG590023 TC589835:TC590023 ACY589835:ACY590023 AMU589835:AMU590023 AWQ589835:AWQ590023 BGM589835:BGM590023 BQI589835:BQI590023 CAE589835:CAE590023 CKA589835:CKA590023 CTW589835:CTW590023 DDS589835:DDS590023 DNO589835:DNO590023 DXK589835:DXK590023 EHG589835:EHG590023 ERC589835:ERC590023 FAY589835:FAY590023 FKU589835:FKU590023 FUQ589835:FUQ590023 GEM589835:GEM590023 GOI589835:GOI590023 GYE589835:GYE590023 HIA589835:HIA590023 HRW589835:HRW590023 IBS589835:IBS590023 ILO589835:ILO590023 IVK589835:IVK590023 JFG589835:JFG590023 JPC589835:JPC590023 JYY589835:JYY590023 KIU589835:KIU590023 KSQ589835:KSQ590023 LCM589835:LCM590023 LMI589835:LMI590023 LWE589835:LWE590023 MGA589835:MGA590023 MPW589835:MPW590023 MZS589835:MZS590023 NJO589835:NJO590023 NTK589835:NTK590023 ODG589835:ODG590023 ONC589835:ONC590023 OWY589835:OWY590023 PGU589835:PGU590023 PQQ589835:PQQ590023 QAM589835:QAM590023 QKI589835:QKI590023 QUE589835:QUE590023 REA589835:REA590023 RNW589835:RNW590023 RXS589835:RXS590023 SHO589835:SHO590023 SRK589835:SRK590023 TBG589835:TBG590023 TLC589835:TLC590023 TUY589835:TUY590023 UEU589835:UEU590023 UOQ589835:UOQ590023 UYM589835:UYM590023 VII589835:VII590023 VSE589835:VSE590023 WCA589835:WCA590023 WLW589835:WLW590023 WVS589835:WVS590023 K655371:K655559 JG655371:JG655559 TC655371:TC655559 ACY655371:ACY655559 AMU655371:AMU655559 AWQ655371:AWQ655559 BGM655371:BGM655559 BQI655371:BQI655559 CAE655371:CAE655559 CKA655371:CKA655559 CTW655371:CTW655559 DDS655371:DDS655559 DNO655371:DNO655559 DXK655371:DXK655559 EHG655371:EHG655559 ERC655371:ERC655559 FAY655371:FAY655559 FKU655371:FKU655559 FUQ655371:FUQ655559 GEM655371:GEM655559 GOI655371:GOI655559 GYE655371:GYE655559 HIA655371:HIA655559 HRW655371:HRW655559 IBS655371:IBS655559 ILO655371:ILO655559 IVK655371:IVK655559 JFG655371:JFG655559 JPC655371:JPC655559 JYY655371:JYY655559 KIU655371:KIU655559 KSQ655371:KSQ655559 LCM655371:LCM655559 LMI655371:LMI655559 LWE655371:LWE655559 MGA655371:MGA655559 MPW655371:MPW655559 MZS655371:MZS655559 NJO655371:NJO655559 NTK655371:NTK655559 ODG655371:ODG655559 ONC655371:ONC655559 OWY655371:OWY655559 PGU655371:PGU655559 PQQ655371:PQQ655559 QAM655371:QAM655559 QKI655371:QKI655559 QUE655371:QUE655559 REA655371:REA655559 RNW655371:RNW655559 RXS655371:RXS655559 SHO655371:SHO655559 SRK655371:SRK655559 TBG655371:TBG655559 TLC655371:TLC655559 TUY655371:TUY655559 UEU655371:UEU655559 UOQ655371:UOQ655559 UYM655371:UYM655559 VII655371:VII655559 VSE655371:VSE655559 WCA655371:WCA655559 WLW655371:WLW655559 WVS655371:WVS655559 K720907:K721095 JG720907:JG721095 TC720907:TC721095 ACY720907:ACY721095 AMU720907:AMU721095 AWQ720907:AWQ721095 BGM720907:BGM721095 BQI720907:BQI721095 CAE720907:CAE721095 CKA720907:CKA721095 CTW720907:CTW721095 DDS720907:DDS721095 DNO720907:DNO721095 DXK720907:DXK721095 EHG720907:EHG721095 ERC720907:ERC721095 FAY720907:FAY721095 FKU720907:FKU721095 FUQ720907:FUQ721095 GEM720907:GEM721095 GOI720907:GOI721095 GYE720907:GYE721095 HIA720907:HIA721095 HRW720907:HRW721095 IBS720907:IBS721095 ILO720907:ILO721095 IVK720907:IVK721095 JFG720907:JFG721095 JPC720907:JPC721095 JYY720907:JYY721095 KIU720907:KIU721095 KSQ720907:KSQ721095 LCM720907:LCM721095 LMI720907:LMI721095 LWE720907:LWE721095 MGA720907:MGA721095 MPW720907:MPW721095 MZS720907:MZS721095 NJO720907:NJO721095 NTK720907:NTK721095 ODG720907:ODG721095 ONC720907:ONC721095 OWY720907:OWY721095 PGU720907:PGU721095 PQQ720907:PQQ721095 QAM720907:QAM721095 QKI720907:QKI721095 QUE720907:QUE721095 REA720907:REA721095 RNW720907:RNW721095 RXS720907:RXS721095 SHO720907:SHO721095 SRK720907:SRK721095 TBG720907:TBG721095 TLC720907:TLC721095 TUY720907:TUY721095 UEU720907:UEU721095 UOQ720907:UOQ721095 UYM720907:UYM721095 VII720907:VII721095 VSE720907:VSE721095 WCA720907:WCA721095 WLW720907:WLW721095 WVS720907:WVS721095 K786443:K786631 JG786443:JG786631 TC786443:TC786631 ACY786443:ACY786631 AMU786443:AMU786631 AWQ786443:AWQ786631 BGM786443:BGM786631 BQI786443:BQI786631 CAE786443:CAE786631 CKA786443:CKA786631 CTW786443:CTW786631 DDS786443:DDS786631 DNO786443:DNO786631 DXK786443:DXK786631 EHG786443:EHG786631 ERC786443:ERC786631 FAY786443:FAY786631 FKU786443:FKU786631 FUQ786443:FUQ786631 GEM786443:GEM786631 GOI786443:GOI786631 GYE786443:GYE786631 HIA786443:HIA786631 HRW786443:HRW786631 IBS786443:IBS786631 ILO786443:ILO786631 IVK786443:IVK786631 JFG786443:JFG786631 JPC786443:JPC786631 JYY786443:JYY786631 KIU786443:KIU786631 KSQ786443:KSQ786631 LCM786443:LCM786631 LMI786443:LMI786631 LWE786443:LWE786631 MGA786443:MGA786631 MPW786443:MPW786631 MZS786443:MZS786631 NJO786443:NJO786631 NTK786443:NTK786631 ODG786443:ODG786631 ONC786443:ONC786631 OWY786443:OWY786631 PGU786443:PGU786631 PQQ786443:PQQ786631 QAM786443:QAM786631 QKI786443:QKI786631 QUE786443:QUE786631 REA786443:REA786631 RNW786443:RNW786631 RXS786443:RXS786631 SHO786443:SHO786631 SRK786443:SRK786631 TBG786443:TBG786631 TLC786443:TLC786631 TUY786443:TUY786631 UEU786443:UEU786631 UOQ786443:UOQ786631 UYM786443:UYM786631 VII786443:VII786631 VSE786443:VSE786631 WCA786443:WCA786631 WLW786443:WLW786631 WVS786443:WVS786631 K851979:K852167 JG851979:JG852167 TC851979:TC852167 ACY851979:ACY852167 AMU851979:AMU852167 AWQ851979:AWQ852167 BGM851979:BGM852167 BQI851979:BQI852167 CAE851979:CAE852167 CKA851979:CKA852167 CTW851979:CTW852167 DDS851979:DDS852167 DNO851979:DNO852167 DXK851979:DXK852167 EHG851979:EHG852167 ERC851979:ERC852167 FAY851979:FAY852167 FKU851979:FKU852167 FUQ851979:FUQ852167 GEM851979:GEM852167 GOI851979:GOI852167 GYE851979:GYE852167 HIA851979:HIA852167 HRW851979:HRW852167 IBS851979:IBS852167 ILO851979:ILO852167 IVK851979:IVK852167 JFG851979:JFG852167 JPC851979:JPC852167 JYY851979:JYY852167 KIU851979:KIU852167 KSQ851979:KSQ852167 LCM851979:LCM852167 LMI851979:LMI852167 LWE851979:LWE852167 MGA851979:MGA852167 MPW851979:MPW852167 MZS851979:MZS852167 NJO851979:NJO852167 NTK851979:NTK852167 ODG851979:ODG852167 ONC851979:ONC852167 OWY851979:OWY852167 PGU851979:PGU852167 PQQ851979:PQQ852167 QAM851979:QAM852167 QKI851979:QKI852167 QUE851979:QUE852167 REA851979:REA852167 RNW851979:RNW852167 RXS851979:RXS852167 SHO851979:SHO852167 SRK851979:SRK852167 TBG851979:TBG852167 TLC851979:TLC852167 TUY851979:TUY852167 UEU851979:UEU852167 UOQ851979:UOQ852167 UYM851979:UYM852167 VII851979:VII852167 VSE851979:VSE852167 WCA851979:WCA852167 WLW851979:WLW852167 WVS851979:WVS852167 K917515:K917703 JG917515:JG917703 TC917515:TC917703 ACY917515:ACY917703 AMU917515:AMU917703 AWQ917515:AWQ917703 BGM917515:BGM917703 BQI917515:BQI917703 CAE917515:CAE917703 CKA917515:CKA917703 CTW917515:CTW917703 DDS917515:DDS917703 DNO917515:DNO917703 DXK917515:DXK917703 EHG917515:EHG917703 ERC917515:ERC917703 FAY917515:FAY917703 FKU917515:FKU917703 FUQ917515:FUQ917703 GEM917515:GEM917703 GOI917515:GOI917703 GYE917515:GYE917703 HIA917515:HIA917703 HRW917515:HRW917703 IBS917515:IBS917703 ILO917515:ILO917703 IVK917515:IVK917703 JFG917515:JFG917703 JPC917515:JPC917703 JYY917515:JYY917703 KIU917515:KIU917703 KSQ917515:KSQ917703 LCM917515:LCM917703 LMI917515:LMI917703 LWE917515:LWE917703 MGA917515:MGA917703 MPW917515:MPW917703 MZS917515:MZS917703 NJO917515:NJO917703 NTK917515:NTK917703 ODG917515:ODG917703 ONC917515:ONC917703 OWY917515:OWY917703 PGU917515:PGU917703 PQQ917515:PQQ917703 QAM917515:QAM917703 QKI917515:QKI917703 QUE917515:QUE917703 REA917515:REA917703 RNW917515:RNW917703 RXS917515:RXS917703 SHO917515:SHO917703 SRK917515:SRK917703 TBG917515:TBG917703 TLC917515:TLC917703 TUY917515:TUY917703 UEU917515:UEU917703 UOQ917515:UOQ917703 UYM917515:UYM917703 VII917515:VII917703 VSE917515:VSE917703 WCA917515:WCA917703 WLW917515:WLW917703 WVS917515:WVS917703 K983051:K983239 JG983051:JG983239 TC983051:TC983239 ACY983051:ACY983239 AMU983051:AMU983239 AWQ983051:AWQ983239 BGM983051:BGM983239 BQI983051:BQI983239 CAE983051:CAE983239 CKA983051:CKA983239 CTW983051:CTW983239 DDS983051:DDS983239 DNO983051:DNO983239 DXK983051:DXK983239 EHG983051:EHG983239 ERC983051:ERC983239 FAY983051:FAY983239 FKU983051:FKU983239 FUQ983051:FUQ983239 GEM983051:GEM983239 GOI983051:GOI983239 GYE983051:GYE983239 HIA983051:HIA983239 HRW983051:HRW983239 IBS983051:IBS983239 ILO983051:ILO983239 IVK983051:IVK983239 JFG983051:JFG983239 JPC983051:JPC983239 JYY983051:JYY983239 KIU983051:KIU983239 KSQ983051:KSQ983239 LCM983051:LCM983239 LMI983051:LMI983239 LWE983051:LWE983239 MGA983051:MGA983239 MPW983051:MPW983239 MZS983051:MZS983239 NJO983051:NJO983239 NTK983051:NTK983239 ODG983051:ODG983239 ONC983051:ONC983239 OWY983051:OWY983239 PGU983051:PGU983239 PQQ983051:PQQ983239 QAM983051:QAM983239 QKI983051:QKI983239 QUE983051:QUE983239 REA983051:REA983239 RNW983051:RNW983239 RXS983051:RXS983239 SHO983051:SHO983239 SRK983051:SRK983239 TBG983051:TBG983239 TLC983051:TLC983239 TUY983051:TUY983239 UEU983051:UEU983239 UOQ983051:UOQ983239 UYM983051:UYM983239 VII983051:VII983239 VSE983051:VSE983239 WCA983051:WCA983239 WLW983051:WLW983239 WVS983051:WVS983239" xr:uid="{00000000-0002-0000-0500-000009000000}">
      <formula1>hidden3LB_ZONE_ACCESS</formula1>
    </dataValidation>
    <dataValidation type="list" allowBlank="1" showInputMessage="1" showErrorMessage="1" sqref="J11:J199 JF11:JF199 TB11:TB199 ACX11:ACX199 AMT11:AMT199 AWP11:AWP199 BGL11:BGL199 BQH11:BQH199 CAD11:CAD199 CJZ11:CJZ199 CTV11:CTV199 DDR11:DDR199 DNN11:DNN199 DXJ11:DXJ199 EHF11:EHF199 ERB11:ERB199 FAX11:FAX199 FKT11:FKT199 FUP11:FUP199 GEL11:GEL199 GOH11:GOH199 GYD11:GYD199 HHZ11:HHZ199 HRV11:HRV199 IBR11:IBR199 ILN11:ILN199 IVJ11:IVJ199 JFF11:JFF199 JPB11:JPB199 JYX11:JYX199 KIT11:KIT199 KSP11:KSP199 LCL11:LCL199 LMH11:LMH199 LWD11:LWD199 MFZ11:MFZ199 MPV11:MPV199 MZR11:MZR199 NJN11:NJN199 NTJ11:NTJ199 ODF11:ODF199 ONB11:ONB199 OWX11:OWX199 PGT11:PGT199 PQP11:PQP199 QAL11:QAL199 QKH11:QKH199 QUD11:QUD199 RDZ11:RDZ199 RNV11:RNV199 RXR11:RXR199 SHN11:SHN199 SRJ11:SRJ199 TBF11:TBF199 TLB11:TLB199 TUX11:TUX199 UET11:UET199 UOP11:UOP199 UYL11:UYL199 VIH11:VIH199 VSD11:VSD199 WBZ11:WBZ199 WLV11:WLV199 WVR11:WVR199 J65547:J65735 JF65547:JF65735 TB65547:TB65735 ACX65547:ACX65735 AMT65547:AMT65735 AWP65547:AWP65735 BGL65547:BGL65735 BQH65547:BQH65735 CAD65547:CAD65735 CJZ65547:CJZ65735 CTV65547:CTV65735 DDR65547:DDR65735 DNN65547:DNN65735 DXJ65547:DXJ65735 EHF65547:EHF65735 ERB65547:ERB65735 FAX65547:FAX65735 FKT65547:FKT65735 FUP65547:FUP65735 GEL65547:GEL65735 GOH65547:GOH65735 GYD65547:GYD65735 HHZ65547:HHZ65735 HRV65547:HRV65735 IBR65547:IBR65735 ILN65547:ILN65735 IVJ65547:IVJ65735 JFF65547:JFF65735 JPB65547:JPB65735 JYX65547:JYX65735 KIT65547:KIT65735 KSP65547:KSP65735 LCL65547:LCL65735 LMH65547:LMH65735 LWD65547:LWD65735 MFZ65547:MFZ65735 MPV65547:MPV65735 MZR65547:MZR65735 NJN65547:NJN65735 NTJ65547:NTJ65735 ODF65547:ODF65735 ONB65547:ONB65735 OWX65547:OWX65735 PGT65547:PGT65735 PQP65547:PQP65735 QAL65547:QAL65735 QKH65547:QKH65735 QUD65547:QUD65735 RDZ65547:RDZ65735 RNV65547:RNV65735 RXR65547:RXR65735 SHN65547:SHN65735 SRJ65547:SRJ65735 TBF65547:TBF65735 TLB65547:TLB65735 TUX65547:TUX65735 UET65547:UET65735 UOP65547:UOP65735 UYL65547:UYL65735 VIH65547:VIH65735 VSD65547:VSD65735 WBZ65547:WBZ65735 WLV65547:WLV65735 WVR65547:WVR65735 J131083:J131271 JF131083:JF131271 TB131083:TB131271 ACX131083:ACX131271 AMT131083:AMT131271 AWP131083:AWP131271 BGL131083:BGL131271 BQH131083:BQH131271 CAD131083:CAD131271 CJZ131083:CJZ131271 CTV131083:CTV131271 DDR131083:DDR131271 DNN131083:DNN131271 DXJ131083:DXJ131271 EHF131083:EHF131271 ERB131083:ERB131271 FAX131083:FAX131271 FKT131083:FKT131271 FUP131083:FUP131271 GEL131083:GEL131271 GOH131083:GOH131271 GYD131083:GYD131271 HHZ131083:HHZ131271 HRV131083:HRV131271 IBR131083:IBR131271 ILN131083:ILN131271 IVJ131083:IVJ131271 JFF131083:JFF131271 JPB131083:JPB131271 JYX131083:JYX131271 KIT131083:KIT131271 KSP131083:KSP131271 LCL131083:LCL131271 LMH131083:LMH131271 LWD131083:LWD131271 MFZ131083:MFZ131271 MPV131083:MPV131271 MZR131083:MZR131271 NJN131083:NJN131271 NTJ131083:NTJ131271 ODF131083:ODF131271 ONB131083:ONB131271 OWX131083:OWX131271 PGT131083:PGT131271 PQP131083:PQP131271 QAL131083:QAL131271 QKH131083:QKH131271 QUD131083:QUD131271 RDZ131083:RDZ131271 RNV131083:RNV131271 RXR131083:RXR131271 SHN131083:SHN131271 SRJ131083:SRJ131271 TBF131083:TBF131271 TLB131083:TLB131271 TUX131083:TUX131271 UET131083:UET131271 UOP131083:UOP131271 UYL131083:UYL131271 VIH131083:VIH131271 VSD131083:VSD131271 WBZ131083:WBZ131271 WLV131083:WLV131271 WVR131083:WVR131271 J196619:J196807 JF196619:JF196807 TB196619:TB196807 ACX196619:ACX196807 AMT196619:AMT196807 AWP196619:AWP196807 BGL196619:BGL196807 BQH196619:BQH196807 CAD196619:CAD196807 CJZ196619:CJZ196807 CTV196619:CTV196807 DDR196619:DDR196807 DNN196619:DNN196807 DXJ196619:DXJ196807 EHF196619:EHF196807 ERB196619:ERB196807 FAX196619:FAX196807 FKT196619:FKT196807 FUP196619:FUP196807 GEL196619:GEL196807 GOH196619:GOH196807 GYD196619:GYD196807 HHZ196619:HHZ196807 HRV196619:HRV196807 IBR196619:IBR196807 ILN196619:ILN196807 IVJ196619:IVJ196807 JFF196619:JFF196807 JPB196619:JPB196807 JYX196619:JYX196807 KIT196619:KIT196807 KSP196619:KSP196807 LCL196619:LCL196807 LMH196619:LMH196807 LWD196619:LWD196807 MFZ196619:MFZ196807 MPV196619:MPV196807 MZR196619:MZR196807 NJN196619:NJN196807 NTJ196619:NTJ196807 ODF196619:ODF196807 ONB196619:ONB196807 OWX196619:OWX196807 PGT196619:PGT196807 PQP196619:PQP196807 QAL196619:QAL196807 QKH196619:QKH196807 QUD196619:QUD196807 RDZ196619:RDZ196807 RNV196619:RNV196807 RXR196619:RXR196807 SHN196619:SHN196807 SRJ196619:SRJ196807 TBF196619:TBF196807 TLB196619:TLB196807 TUX196619:TUX196807 UET196619:UET196807 UOP196619:UOP196807 UYL196619:UYL196807 VIH196619:VIH196807 VSD196619:VSD196807 WBZ196619:WBZ196807 WLV196619:WLV196807 WVR196619:WVR196807 J262155:J262343 JF262155:JF262343 TB262155:TB262343 ACX262155:ACX262343 AMT262155:AMT262343 AWP262155:AWP262343 BGL262155:BGL262343 BQH262155:BQH262343 CAD262155:CAD262343 CJZ262155:CJZ262343 CTV262155:CTV262343 DDR262155:DDR262343 DNN262155:DNN262343 DXJ262155:DXJ262343 EHF262155:EHF262343 ERB262155:ERB262343 FAX262155:FAX262343 FKT262155:FKT262343 FUP262155:FUP262343 GEL262155:GEL262343 GOH262155:GOH262343 GYD262155:GYD262343 HHZ262155:HHZ262343 HRV262155:HRV262343 IBR262155:IBR262343 ILN262155:ILN262343 IVJ262155:IVJ262343 JFF262155:JFF262343 JPB262155:JPB262343 JYX262155:JYX262343 KIT262155:KIT262343 KSP262155:KSP262343 LCL262155:LCL262343 LMH262155:LMH262343 LWD262155:LWD262343 MFZ262155:MFZ262343 MPV262155:MPV262343 MZR262155:MZR262343 NJN262155:NJN262343 NTJ262155:NTJ262343 ODF262155:ODF262343 ONB262155:ONB262343 OWX262155:OWX262343 PGT262155:PGT262343 PQP262155:PQP262343 QAL262155:QAL262343 QKH262155:QKH262343 QUD262155:QUD262343 RDZ262155:RDZ262343 RNV262155:RNV262343 RXR262155:RXR262343 SHN262155:SHN262343 SRJ262155:SRJ262343 TBF262155:TBF262343 TLB262155:TLB262343 TUX262155:TUX262343 UET262155:UET262343 UOP262155:UOP262343 UYL262155:UYL262343 VIH262155:VIH262343 VSD262155:VSD262343 WBZ262155:WBZ262343 WLV262155:WLV262343 WVR262155:WVR262343 J327691:J327879 JF327691:JF327879 TB327691:TB327879 ACX327691:ACX327879 AMT327691:AMT327879 AWP327691:AWP327879 BGL327691:BGL327879 BQH327691:BQH327879 CAD327691:CAD327879 CJZ327691:CJZ327879 CTV327691:CTV327879 DDR327691:DDR327879 DNN327691:DNN327879 DXJ327691:DXJ327879 EHF327691:EHF327879 ERB327691:ERB327879 FAX327691:FAX327879 FKT327691:FKT327879 FUP327691:FUP327879 GEL327691:GEL327879 GOH327691:GOH327879 GYD327691:GYD327879 HHZ327691:HHZ327879 HRV327691:HRV327879 IBR327691:IBR327879 ILN327691:ILN327879 IVJ327691:IVJ327879 JFF327691:JFF327879 JPB327691:JPB327879 JYX327691:JYX327879 KIT327691:KIT327879 KSP327691:KSP327879 LCL327691:LCL327879 LMH327691:LMH327879 LWD327691:LWD327879 MFZ327691:MFZ327879 MPV327691:MPV327879 MZR327691:MZR327879 NJN327691:NJN327879 NTJ327691:NTJ327879 ODF327691:ODF327879 ONB327691:ONB327879 OWX327691:OWX327879 PGT327691:PGT327879 PQP327691:PQP327879 QAL327691:QAL327879 QKH327691:QKH327879 QUD327691:QUD327879 RDZ327691:RDZ327879 RNV327691:RNV327879 RXR327691:RXR327879 SHN327691:SHN327879 SRJ327691:SRJ327879 TBF327691:TBF327879 TLB327691:TLB327879 TUX327691:TUX327879 UET327691:UET327879 UOP327691:UOP327879 UYL327691:UYL327879 VIH327691:VIH327879 VSD327691:VSD327879 WBZ327691:WBZ327879 WLV327691:WLV327879 WVR327691:WVR327879 J393227:J393415 JF393227:JF393415 TB393227:TB393415 ACX393227:ACX393415 AMT393227:AMT393415 AWP393227:AWP393415 BGL393227:BGL393415 BQH393227:BQH393415 CAD393227:CAD393415 CJZ393227:CJZ393415 CTV393227:CTV393415 DDR393227:DDR393415 DNN393227:DNN393415 DXJ393227:DXJ393415 EHF393227:EHF393415 ERB393227:ERB393415 FAX393227:FAX393415 FKT393227:FKT393415 FUP393227:FUP393415 GEL393227:GEL393415 GOH393227:GOH393415 GYD393227:GYD393415 HHZ393227:HHZ393415 HRV393227:HRV393415 IBR393227:IBR393415 ILN393227:ILN393415 IVJ393227:IVJ393415 JFF393227:JFF393415 JPB393227:JPB393415 JYX393227:JYX393415 KIT393227:KIT393415 KSP393227:KSP393415 LCL393227:LCL393415 LMH393227:LMH393415 LWD393227:LWD393415 MFZ393227:MFZ393415 MPV393227:MPV393415 MZR393227:MZR393415 NJN393227:NJN393415 NTJ393227:NTJ393415 ODF393227:ODF393415 ONB393227:ONB393415 OWX393227:OWX393415 PGT393227:PGT393415 PQP393227:PQP393415 QAL393227:QAL393415 QKH393227:QKH393415 QUD393227:QUD393415 RDZ393227:RDZ393415 RNV393227:RNV393415 RXR393227:RXR393415 SHN393227:SHN393415 SRJ393227:SRJ393415 TBF393227:TBF393415 TLB393227:TLB393415 TUX393227:TUX393415 UET393227:UET393415 UOP393227:UOP393415 UYL393227:UYL393415 VIH393227:VIH393415 VSD393227:VSD393415 WBZ393227:WBZ393415 WLV393227:WLV393415 WVR393227:WVR393415 J458763:J458951 JF458763:JF458951 TB458763:TB458951 ACX458763:ACX458951 AMT458763:AMT458951 AWP458763:AWP458951 BGL458763:BGL458951 BQH458763:BQH458951 CAD458763:CAD458951 CJZ458763:CJZ458951 CTV458763:CTV458951 DDR458763:DDR458951 DNN458763:DNN458951 DXJ458763:DXJ458951 EHF458763:EHF458951 ERB458763:ERB458951 FAX458763:FAX458951 FKT458763:FKT458951 FUP458763:FUP458951 GEL458763:GEL458951 GOH458763:GOH458951 GYD458763:GYD458951 HHZ458763:HHZ458951 HRV458763:HRV458951 IBR458763:IBR458951 ILN458763:ILN458951 IVJ458763:IVJ458951 JFF458763:JFF458951 JPB458763:JPB458951 JYX458763:JYX458951 KIT458763:KIT458951 KSP458763:KSP458951 LCL458763:LCL458951 LMH458763:LMH458951 LWD458763:LWD458951 MFZ458763:MFZ458951 MPV458763:MPV458951 MZR458763:MZR458951 NJN458763:NJN458951 NTJ458763:NTJ458951 ODF458763:ODF458951 ONB458763:ONB458951 OWX458763:OWX458951 PGT458763:PGT458951 PQP458763:PQP458951 QAL458763:QAL458951 QKH458763:QKH458951 QUD458763:QUD458951 RDZ458763:RDZ458951 RNV458763:RNV458951 RXR458763:RXR458951 SHN458763:SHN458951 SRJ458763:SRJ458951 TBF458763:TBF458951 TLB458763:TLB458951 TUX458763:TUX458951 UET458763:UET458951 UOP458763:UOP458951 UYL458763:UYL458951 VIH458763:VIH458951 VSD458763:VSD458951 WBZ458763:WBZ458951 WLV458763:WLV458951 WVR458763:WVR458951 J524299:J524487 JF524299:JF524487 TB524299:TB524487 ACX524299:ACX524487 AMT524299:AMT524487 AWP524299:AWP524487 BGL524299:BGL524487 BQH524299:BQH524487 CAD524299:CAD524487 CJZ524299:CJZ524487 CTV524299:CTV524487 DDR524299:DDR524487 DNN524299:DNN524487 DXJ524299:DXJ524487 EHF524299:EHF524487 ERB524299:ERB524487 FAX524299:FAX524487 FKT524299:FKT524487 FUP524299:FUP524487 GEL524299:GEL524487 GOH524299:GOH524487 GYD524299:GYD524487 HHZ524299:HHZ524487 HRV524299:HRV524487 IBR524299:IBR524487 ILN524299:ILN524487 IVJ524299:IVJ524487 JFF524299:JFF524487 JPB524299:JPB524487 JYX524299:JYX524487 KIT524299:KIT524487 KSP524299:KSP524487 LCL524299:LCL524487 LMH524299:LMH524487 LWD524299:LWD524487 MFZ524299:MFZ524487 MPV524299:MPV524487 MZR524299:MZR524487 NJN524299:NJN524487 NTJ524299:NTJ524487 ODF524299:ODF524487 ONB524299:ONB524487 OWX524299:OWX524487 PGT524299:PGT524487 PQP524299:PQP524487 QAL524299:QAL524487 QKH524299:QKH524487 QUD524299:QUD524487 RDZ524299:RDZ524487 RNV524299:RNV524487 RXR524299:RXR524487 SHN524299:SHN524487 SRJ524299:SRJ524487 TBF524299:TBF524487 TLB524299:TLB524487 TUX524299:TUX524487 UET524299:UET524487 UOP524299:UOP524487 UYL524299:UYL524487 VIH524299:VIH524487 VSD524299:VSD524487 WBZ524299:WBZ524487 WLV524299:WLV524487 WVR524299:WVR524487 J589835:J590023 JF589835:JF590023 TB589835:TB590023 ACX589835:ACX590023 AMT589835:AMT590023 AWP589835:AWP590023 BGL589835:BGL590023 BQH589835:BQH590023 CAD589835:CAD590023 CJZ589835:CJZ590023 CTV589835:CTV590023 DDR589835:DDR590023 DNN589835:DNN590023 DXJ589835:DXJ590023 EHF589835:EHF590023 ERB589835:ERB590023 FAX589835:FAX590023 FKT589835:FKT590023 FUP589835:FUP590023 GEL589835:GEL590023 GOH589835:GOH590023 GYD589835:GYD590023 HHZ589835:HHZ590023 HRV589835:HRV590023 IBR589835:IBR590023 ILN589835:ILN590023 IVJ589835:IVJ590023 JFF589835:JFF590023 JPB589835:JPB590023 JYX589835:JYX590023 KIT589835:KIT590023 KSP589835:KSP590023 LCL589835:LCL590023 LMH589835:LMH590023 LWD589835:LWD590023 MFZ589835:MFZ590023 MPV589835:MPV590023 MZR589835:MZR590023 NJN589835:NJN590023 NTJ589835:NTJ590023 ODF589835:ODF590023 ONB589835:ONB590023 OWX589835:OWX590023 PGT589835:PGT590023 PQP589835:PQP590023 QAL589835:QAL590023 QKH589835:QKH590023 QUD589835:QUD590023 RDZ589835:RDZ590023 RNV589835:RNV590023 RXR589835:RXR590023 SHN589835:SHN590023 SRJ589835:SRJ590023 TBF589835:TBF590023 TLB589835:TLB590023 TUX589835:TUX590023 UET589835:UET590023 UOP589835:UOP590023 UYL589835:UYL590023 VIH589835:VIH590023 VSD589835:VSD590023 WBZ589835:WBZ590023 WLV589835:WLV590023 WVR589835:WVR590023 J655371:J655559 JF655371:JF655559 TB655371:TB655559 ACX655371:ACX655559 AMT655371:AMT655559 AWP655371:AWP655559 BGL655371:BGL655559 BQH655371:BQH655559 CAD655371:CAD655559 CJZ655371:CJZ655559 CTV655371:CTV655559 DDR655371:DDR655559 DNN655371:DNN655559 DXJ655371:DXJ655559 EHF655371:EHF655559 ERB655371:ERB655559 FAX655371:FAX655559 FKT655371:FKT655559 FUP655371:FUP655559 GEL655371:GEL655559 GOH655371:GOH655559 GYD655371:GYD655559 HHZ655371:HHZ655559 HRV655371:HRV655559 IBR655371:IBR655559 ILN655371:ILN655559 IVJ655371:IVJ655559 JFF655371:JFF655559 JPB655371:JPB655559 JYX655371:JYX655559 KIT655371:KIT655559 KSP655371:KSP655559 LCL655371:LCL655559 LMH655371:LMH655559 LWD655371:LWD655559 MFZ655371:MFZ655559 MPV655371:MPV655559 MZR655371:MZR655559 NJN655371:NJN655559 NTJ655371:NTJ655559 ODF655371:ODF655559 ONB655371:ONB655559 OWX655371:OWX655559 PGT655371:PGT655559 PQP655371:PQP655559 QAL655371:QAL655559 QKH655371:QKH655559 QUD655371:QUD655559 RDZ655371:RDZ655559 RNV655371:RNV655559 RXR655371:RXR655559 SHN655371:SHN655559 SRJ655371:SRJ655559 TBF655371:TBF655559 TLB655371:TLB655559 TUX655371:TUX655559 UET655371:UET655559 UOP655371:UOP655559 UYL655371:UYL655559 VIH655371:VIH655559 VSD655371:VSD655559 WBZ655371:WBZ655559 WLV655371:WLV655559 WVR655371:WVR655559 J720907:J721095 JF720907:JF721095 TB720907:TB721095 ACX720907:ACX721095 AMT720907:AMT721095 AWP720907:AWP721095 BGL720907:BGL721095 BQH720907:BQH721095 CAD720907:CAD721095 CJZ720907:CJZ721095 CTV720907:CTV721095 DDR720907:DDR721095 DNN720907:DNN721095 DXJ720907:DXJ721095 EHF720907:EHF721095 ERB720907:ERB721095 FAX720907:FAX721095 FKT720907:FKT721095 FUP720907:FUP721095 GEL720907:GEL721095 GOH720907:GOH721095 GYD720907:GYD721095 HHZ720907:HHZ721095 HRV720907:HRV721095 IBR720907:IBR721095 ILN720907:ILN721095 IVJ720907:IVJ721095 JFF720907:JFF721095 JPB720907:JPB721095 JYX720907:JYX721095 KIT720907:KIT721095 KSP720907:KSP721095 LCL720907:LCL721095 LMH720907:LMH721095 LWD720907:LWD721095 MFZ720907:MFZ721095 MPV720907:MPV721095 MZR720907:MZR721095 NJN720907:NJN721095 NTJ720907:NTJ721095 ODF720907:ODF721095 ONB720907:ONB721095 OWX720907:OWX721095 PGT720907:PGT721095 PQP720907:PQP721095 QAL720907:QAL721095 QKH720907:QKH721095 QUD720907:QUD721095 RDZ720907:RDZ721095 RNV720907:RNV721095 RXR720907:RXR721095 SHN720907:SHN721095 SRJ720907:SRJ721095 TBF720907:TBF721095 TLB720907:TLB721095 TUX720907:TUX721095 UET720907:UET721095 UOP720907:UOP721095 UYL720907:UYL721095 VIH720907:VIH721095 VSD720907:VSD721095 WBZ720907:WBZ721095 WLV720907:WLV721095 WVR720907:WVR721095 J786443:J786631 JF786443:JF786631 TB786443:TB786631 ACX786443:ACX786631 AMT786443:AMT786631 AWP786443:AWP786631 BGL786443:BGL786631 BQH786443:BQH786631 CAD786443:CAD786631 CJZ786443:CJZ786631 CTV786443:CTV786631 DDR786443:DDR786631 DNN786443:DNN786631 DXJ786443:DXJ786631 EHF786443:EHF786631 ERB786443:ERB786631 FAX786443:FAX786631 FKT786443:FKT786631 FUP786443:FUP786631 GEL786443:GEL786631 GOH786443:GOH786631 GYD786443:GYD786631 HHZ786443:HHZ786631 HRV786443:HRV786631 IBR786443:IBR786631 ILN786443:ILN786631 IVJ786443:IVJ786631 JFF786443:JFF786631 JPB786443:JPB786631 JYX786443:JYX786631 KIT786443:KIT786631 KSP786443:KSP786631 LCL786443:LCL786631 LMH786443:LMH786631 LWD786443:LWD786631 MFZ786443:MFZ786631 MPV786443:MPV786631 MZR786443:MZR786631 NJN786443:NJN786631 NTJ786443:NTJ786631 ODF786443:ODF786631 ONB786443:ONB786631 OWX786443:OWX786631 PGT786443:PGT786631 PQP786443:PQP786631 QAL786443:QAL786631 QKH786443:QKH786631 QUD786443:QUD786631 RDZ786443:RDZ786631 RNV786443:RNV786631 RXR786443:RXR786631 SHN786443:SHN786631 SRJ786443:SRJ786631 TBF786443:TBF786631 TLB786443:TLB786631 TUX786443:TUX786631 UET786443:UET786631 UOP786443:UOP786631 UYL786443:UYL786631 VIH786443:VIH786631 VSD786443:VSD786631 WBZ786443:WBZ786631 WLV786443:WLV786631 WVR786443:WVR786631 J851979:J852167 JF851979:JF852167 TB851979:TB852167 ACX851979:ACX852167 AMT851979:AMT852167 AWP851979:AWP852167 BGL851979:BGL852167 BQH851979:BQH852167 CAD851979:CAD852167 CJZ851979:CJZ852167 CTV851979:CTV852167 DDR851979:DDR852167 DNN851979:DNN852167 DXJ851979:DXJ852167 EHF851979:EHF852167 ERB851979:ERB852167 FAX851979:FAX852167 FKT851979:FKT852167 FUP851979:FUP852167 GEL851979:GEL852167 GOH851979:GOH852167 GYD851979:GYD852167 HHZ851979:HHZ852167 HRV851979:HRV852167 IBR851979:IBR852167 ILN851979:ILN852167 IVJ851979:IVJ852167 JFF851979:JFF852167 JPB851979:JPB852167 JYX851979:JYX852167 KIT851979:KIT852167 KSP851979:KSP852167 LCL851979:LCL852167 LMH851979:LMH852167 LWD851979:LWD852167 MFZ851979:MFZ852167 MPV851979:MPV852167 MZR851979:MZR852167 NJN851979:NJN852167 NTJ851979:NTJ852167 ODF851979:ODF852167 ONB851979:ONB852167 OWX851979:OWX852167 PGT851979:PGT852167 PQP851979:PQP852167 QAL851979:QAL852167 QKH851979:QKH852167 QUD851979:QUD852167 RDZ851979:RDZ852167 RNV851979:RNV852167 RXR851979:RXR852167 SHN851979:SHN852167 SRJ851979:SRJ852167 TBF851979:TBF852167 TLB851979:TLB852167 TUX851979:TUX852167 UET851979:UET852167 UOP851979:UOP852167 UYL851979:UYL852167 VIH851979:VIH852167 VSD851979:VSD852167 WBZ851979:WBZ852167 WLV851979:WLV852167 WVR851979:WVR852167 J917515:J917703 JF917515:JF917703 TB917515:TB917703 ACX917515:ACX917703 AMT917515:AMT917703 AWP917515:AWP917703 BGL917515:BGL917703 BQH917515:BQH917703 CAD917515:CAD917703 CJZ917515:CJZ917703 CTV917515:CTV917703 DDR917515:DDR917703 DNN917515:DNN917703 DXJ917515:DXJ917703 EHF917515:EHF917703 ERB917515:ERB917703 FAX917515:FAX917703 FKT917515:FKT917703 FUP917515:FUP917703 GEL917515:GEL917703 GOH917515:GOH917703 GYD917515:GYD917703 HHZ917515:HHZ917703 HRV917515:HRV917703 IBR917515:IBR917703 ILN917515:ILN917703 IVJ917515:IVJ917703 JFF917515:JFF917703 JPB917515:JPB917703 JYX917515:JYX917703 KIT917515:KIT917703 KSP917515:KSP917703 LCL917515:LCL917703 LMH917515:LMH917703 LWD917515:LWD917703 MFZ917515:MFZ917703 MPV917515:MPV917703 MZR917515:MZR917703 NJN917515:NJN917703 NTJ917515:NTJ917703 ODF917515:ODF917703 ONB917515:ONB917703 OWX917515:OWX917703 PGT917515:PGT917703 PQP917515:PQP917703 QAL917515:QAL917703 QKH917515:QKH917703 QUD917515:QUD917703 RDZ917515:RDZ917703 RNV917515:RNV917703 RXR917515:RXR917703 SHN917515:SHN917703 SRJ917515:SRJ917703 TBF917515:TBF917703 TLB917515:TLB917703 TUX917515:TUX917703 UET917515:UET917703 UOP917515:UOP917703 UYL917515:UYL917703 VIH917515:VIH917703 VSD917515:VSD917703 WBZ917515:WBZ917703 WLV917515:WLV917703 WVR917515:WVR917703 J983051:J983239 JF983051:JF983239 TB983051:TB983239 ACX983051:ACX983239 AMT983051:AMT983239 AWP983051:AWP983239 BGL983051:BGL983239 BQH983051:BQH983239 CAD983051:CAD983239 CJZ983051:CJZ983239 CTV983051:CTV983239 DDR983051:DDR983239 DNN983051:DNN983239 DXJ983051:DXJ983239 EHF983051:EHF983239 ERB983051:ERB983239 FAX983051:FAX983239 FKT983051:FKT983239 FUP983051:FUP983239 GEL983051:GEL983239 GOH983051:GOH983239 GYD983051:GYD983239 HHZ983051:HHZ983239 HRV983051:HRV983239 IBR983051:IBR983239 ILN983051:ILN983239 IVJ983051:IVJ983239 JFF983051:JFF983239 JPB983051:JPB983239 JYX983051:JYX983239 KIT983051:KIT983239 KSP983051:KSP983239 LCL983051:LCL983239 LMH983051:LMH983239 LWD983051:LWD983239 MFZ983051:MFZ983239 MPV983051:MPV983239 MZR983051:MZR983239 NJN983051:NJN983239 NTJ983051:NTJ983239 ODF983051:ODF983239 ONB983051:ONB983239 OWX983051:OWX983239 PGT983051:PGT983239 PQP983051:PQP983239 QAL983051:QAL983239 QKH983051:QKH983239 QUD983051:QUD983239 RDZ983051:RDZ983239 RNV983051:RNV983239 RXR983051:RXR983239 SHN983051:SHN983239 SRJ983051:SRJ983239 TBF983051:TBF983239 TLB983051:TLB983239 TUX983051:TUX983239 UET983051:UET983239 UOP983051:UOP983239 UYL983051:UYL983239 VIH983051:VIH983239 VSD983051:VSD983239 WBZ983051:WBZ983239 WLV983051:WLV983239 WVR983051:WVR983239" xr:uid="{00000000-0002-0000-0500-00000A000000}">
      <formula1>hidden3LB_INFRASTRUCTURE</formula1>
    </dataValidation>
    <dataValidation type="list" allowBlank="1" showInputMessage="1" showErrorMessage="1" sqref="N11:N199 JJ11:JJ199 TF11:TF199 ADB11:ADB199 AMX11:AMX199 AWT11:AWT199 BGP11:BGP199 BQL11:BQL199 CAH11:CAH199 CKD11:CKD199 CTZ11:CTZ199 DDV11:DDV199 DNR11:DNR199 DXN11:DXN199 EHJ11:EHJ199 ERF11:ERF199 FBB11:FBB199 FKX11:FKX199 FUT11:FUT199 GEP11:GEP199 GOL11:GOL199 GYH11:GYH199 HID11:HID199 HRZ11:HRZ199 IBV11:IBV199 ILR11:ILR199 IVN11:IVN199 JFJ11:JFJ199 JPF11:JPF199 JZB11:JZB199 KIX11:KIX199 KST11:KST199 LCP11:LCP199 LML11:LML199 LWH11:LWH199 MGD11:MGD199 MPZ11:MPZ199 MZV11:MZV199 NJR11:NJR199 NTN11:NTN199 ODJ11:ODJ199 ONF11:ONF199 OXB11:OXB199 PGX11:PGX199 PQT11:PQT199 QAP11:QAP199 QKL11:QKL199 QUH11:QUH199 RED11:RED199 RNZ11:RNZ199 RXV11:RXV199 SHR11:SHR199 SRN11:SRN199 TBJ11:TBJ199 TLF11:TLF199 TVB11:TVB199 UEX11:UEX199 UOT11:UOT199 UYP11:UYP199 VIL11:VIL199 VSH11:VSH199 WCD11:WCD199 WLZ11:WLZ199 WVV11:WVV199 N65547:N65735 JJ65547:JJ65735 TF65547:TF65735 ADB65547:ADB65735 AMX65547:AMX65735 AWT65547:AWT65735 BGP65547:BGP65735 BQL65547:BQL65735 CAH65547:CAH65735 CKD65547:CKD65735 CTZ65547:CTZ65735 DDV65547:DDV65735 DNR65547:DNR65735 DXN65547:DXN65735 EHJ65547:EHJ65735 ERF65547:ERF65735 FBB65547:FBB65735 FKX65547:FKX65735 FUT65547:FUT65735 GEP65547:GEP65735 GOL65547:GOL65735 GYH65547:GYH65735 HID65547:HID65735 HRZ65547:HRZ65735 IBV65547:IBV65735 ILR65547:ILR65735 IVN65547:IVN65735 JFJ65547:JFJ65735 JPF65547:JPF65735 JZB65547:JZB65735 KIX65547:KIX65735 KST65547:KST65735 LCP65547:LCP65735 LML65547:LML65735 LWH65547:LWH65735 MGD65547:MGD65735 MPZ65547:MPZ65735 MZV65547:MZV65735 NJR65547:NJR65735 NTN65547:NTN65735 ODJ65547:ODJ65735 ONF65547:ONF65735 OXB65547:OXB65735 PGX65547:PGX65735 PQT65547:PQT65735 QAP65547:QAP65735 QKL65547:QKL65735 QUH65547:QUH65735 RED65547:RED65735 RNZ65547:RNZ65735 RXV65547:RXV65735 SHR65547:SHR65735 SRN65547:SRN65735 TBJ65547:TBJ65735 TLF65547:TLF65735 TVB65547:TVB65735 UEX65547:UEX65735 UOT65547:UOT65735 UYP65547:UYP65735 VIL65547:VIL65735 VSH65547:VSH65735 WCD65547:WCD65735 WLZ65547:WLZ65735 WVV65547:WVV65735 N131083:N131271 JJ131083:JJ131271 TF131083:TF131271 ADB131083:ADB131271 AMX131083:AMX131271 AWT131083:AWT131271 BGP131083:BGP131271 BQL131083:BQL131271 CAH131083:CAH131271 CKD131083:CKD131271 CTZ131083:CTZ131271 DDV131083:DDV131271 DNR131083:DNR131271 DXN131083:DXN131271 EHJ131083:EHJ131271 ERF131083:ERF131271 FBB131083:FBB131271 FKX131083:FKX131271 FUT131083:FUT131271 GEP131083:GEP131271 GOL131083:GOL131271 GYH131083:GYH131271 HID131083:HID131271 HRZ131083:HRZ131271 IBV131083:IBV131271 ILR131083:ILR131271 IVN131083:IVN131271 JFJ131083:JFJ131271 JPF131083:JPF131271 JZB131083:JZB131271 KIX131083:KIX131271 KST131083:KST131271 LCP131083:LCP131271 LML131083:LML131271 LWH131083:LWH131271 MGD131083:MGD131271 MPZ131083:MPZ131271 MZV131083:MZV131271 NJR131083:NJR131271 NTN131083:NTN131271 ODJ131083:ODJ131271 ONF131083:ONF131271 OXB131083:OXB131271 PGX131083:PGX131271 PQT131083:PQT131271 QAP131083:QAP131271 QKL131083:QKL131271 QUH131083:QUH131271 RED131083:RED131271 RNZ131083:RNZ131271 RXV131083:RXV131271 SHR131083:SHR131271 SRN131083:SRN131271 TBJ131083:TBJ131271 TLF131083:TLF131271 TVB131083:TVB131271 UEX131083:UEX131271 UOT131083:UOT131271 UYP131083:UYP131271 VIL131083:VIL131271 VSH131083:VSH131271 WCD131083:WCD131271 WLZ131083:WLZ131271 WVV131083:WVV131271 N196619:N196807 JJ196619:JJ196807 TF196619:TF196807 ADB196619:ADB196807 AMX196619:AMX196807 AWT196619:AWT196807 BGP196619:BGP196807 BQL196619:BQL196807 CAH196619:CAH196807 CKD196619:CKD196807 CTZ196619:CTZ196807 DDV196619:DDV196807 DNR196619:DNR196807 DXN196619:DXN196807 EHJ196619:EHJ196807 ERF196619:ERF196807 FBB196619:FBB196807 FKX196619:FKX196807 FUT196619:FUT196807 GEP196619:GEP196807 GOL196619:GOL196807 GYH196619:GYH196807 HID196619:HID196807 HRZ196619:HRZ196807 IBV196619:IBV196807 ILR196619:ILR196807 IVN196619:IVN196807 JFJ196619:JFJ196807 JPF196619:JPF196807 JZB196619:JZB196807 KIX196619:KIX196807 KST196619:KST196807 LCP196619:LCP196807 LML196619:LML196807 LWH196619:LWH196807 MGD196619:MGD196807 MPZ196619:MPZ196807 MZV196619:MZV196807 NJR196619:NJR196807 NTN196619:NTN196807 ODJ196619:ODJ196807 ONF196619:ONF196807 OXB196619:OXB196807 PGX196619:PGX196807 PQT196619:PQT196807 QAP196619:QAP196807 QKL196619:QKL196807 QUH196619:QUH196807 RED196619:RED196807 RNZ196619:RNZ196807 RXV196619:RXV196807 SHR196619:SHR196807 SRN196619:SRN196807 TBJ196619:TBJ196807 TLF196619:TLF196807 TVB196619:TVB196807 UEX196619:UEX196807 UOT196619:UOT196807 UYP196619:UYP196807 VIL196619:VIL196807 VSH196619:VSH196807 WCD196619:WCD196807 WLZ196619:WLZ196807 WVV196619:WVV196807 N262155:N262343 JJ262155:JJ262343 TF262155:TF262343 ADB262155:ADB262343 AMX262155:AMX262343 AWT262155:AWT262343 BGP262155:BGP262343 BQL262155:BQL262343 CAH262155:CAH262343 CKD262155:CKD262343 CTZ262155:CTZ262343 DDV262155:DDV262343 DNR262155:DNR262343 DXN262155:DXN262343 EHJ262155:EHJ262343 ERF262155:ERF262343 FBB262155:FBB262343 FKX262155:FKX262343 FUT262155:FUT262343 GEP262155:GEP262343 GOL262155:GOL262343 GYH262155:GYH262343 HID262155:HID262343 HRZ262155:HRZ262343 IBV262155:IBV262343 ILR262155:ILR262343 IVN262155:IVN262343 JFJ262155:JFJ262343 JPF262155:JPF262343 JZB262155:JZB262343 KIX262155:KIX262343 KST262155:KST262343 LCP262155:LCP262343 LML262155:LML262343 LWH262155:LWH262343 MGD262155:MGD262343 MPZ262155:MPZ262343 MZV262155:MZV262343 NJR262155:NJR262343 NTN262155:NTN262343 ODJ262155:ODJ262343 ONF262155:ONF262343 OXB262155:OXB262343 PGX262155:PGX262343 PQT262155:PQT262343 QAP262155:QAP262343 QKL262155:QKL262343 QUH262155:QUH262343 RED262155:RED262343 RNZ262155:RNZ262343 RXV262155:RXV262343 SHR262155:SHR262343 SRN262155:SRN262343 TBJ262155:TBJ262343 TLF262155:TLF262343 TVB262155:TVB262343 UEX262155:UEX262343 UOT262155:UOT262343 UYP262155:UYP262343 VIL262155:VIL262343 VSH262155:VSH262343 WCD262155:WCD262343 WLZ262155:WLZ262343 WVV262155:WVV262343 N327691:N327879 JJ327691:JJ327879 TF327691:TF327879 ADB327691:ADB327879 AMX327691:AMX327879 AWT327691:AWT327879 BGP327691:BGP327879 BQL327691:BQL327879 CAH327691:CAH327879 CKD327691:CKD327879 CTZ327691:CTZ327879 DDV327691:DDV327879 DNR327691:DNR327879 DXN327691:DXN327879 EHJ327691:EHJ327879 ERF327691:ERF327879 FBB327691:FBB327879 FKX327691:FKX327879 FUT327691:FUT327879 GEP327691:GEP327879 GOL327691:GOL327879 GYH327691:GYH327879 HID327691:HID327879 HRZ327691:HRZ327879 IBV327691:IBV327879 ILR327691:ILR327879 IVN327691:IVN327879 JFJ327691:JFJ327879 JPF327691:JPF327879 JZB327691:JZB327879 KIX327691:KIX327879 KST327691:KST327879 LCP327691:LCP327879 LML327691:LML327879 LWH327691:LWH327879 MGD327691:MGD327879 MPZ327691:MPZ327879 MZV327691:MZV327879 NJR327691:NJR327879 NTN327691:NTN327879 ODJ327691:ODJ327879 ONF327691:ONF327879 OXB327691:OXB327879 PGX327691:PGX327879 PQT327691:PQT327879 QAP327691:QAP327879 QKL327691:QKL327879 QUH327691:QUH327879 RED327691:RED327879 RNZ327691:RNZ327879 RXV327691:RXV327879 SHR327691:SHR327879 SRN327691:SRN327879 TBJ327691:TBJ327879 TLF327691:TLF327879 TVB327691:TVB327879 UEX327691:UEX327879 UOT327691:UOT327879 UYP327691:UYP327879 VIL327691:VIL327879 VSH327691:VSH327879 WCD327691:WCD327879 WLZ327691:WLZ327879 WVV327691:WVV327879 N393227:N393415 JJ393227:JJ393415 TF393227:TF393415 ADB393227:ADB393415 AMX393227:AMX393415 AWT393227:AWT393415 BGP393227:BGP393415 BQL393227:BQL393415 CAH393227:CAH393415 CKD393227:CKD393415 CTZ393227:CTZ393415 DDV393227:DDV393415 DNR393227:DNR393415 DXN393227:DXN393415 EHJ393227:EHJ393415 ERF393227:ERF393415 FBB393227:FBB393415 FKX393227:FKX393415 FUT393227:FUT393415 GEP393227:GEP393415 GOL393227:GOL393415 GYH393227:GYH393415 HID393227:HID393415 HRZ393227:HRZ393415 IBV393227:IBV393415 ILR393227:ILR393415 IVN393227:IVN393415 JFJ393227:JFJ393415 JPF393227:JPF393415 JZB393227:JZB393415 KIX393227:KIX393415 KST393227:KST393415 LCP393227:LCP393415 LML393227:LML393415 LWH393227:LWH393415 MGD393227:MGD393415 MPZ393227:MPZ393415 MZV393227:MZV393415 NJR393227:NJR393415 NTN393227:NTN393415 ODJ393227:ODJ393415 ONF393227:ONF393415 OXB393227:OXB393415 PGX393227:PGX393415 PQT393227:PQT393415 QAP393227:QAP393415 QKL393227:QKL393415 QUH393227:QUH393415 RED393227:RED393415 RNZ393227:RNZ393415 RXV393227:RXV393415 SHR393227:SHR393415 SRN393227:SRN393415 TBJ393227:TBJ393415 TLF393227:TLF393415 TVB393227:TVB393415 UEX393227:UEX393415 UOT393227:UOT393415 UYP393227:UYP393415 VIL393227:VIL393415 VSH393227:VSH393415 WCD393227:WCD393415 WLZ393227:WLZ393415 WVV393227:WVV393415 N458763:N458951 JJ458763:JJ458951 TF458763:TF458951 ADB458763:ADB458951 AMX458763:AMX458951 AWT458763:AWT458951 BGP458763:BGP458951 BQL458763:BQL458951 CAH458763:CAH458951 CKD458763:CKD458951 CTZ458763:CTZ458951 DDV458763:DDV458951 DNR458763:DNR458951 DXN458763:DXN458951 EHJ458763:EHJ458951 ERF458763:ERF458951 FBB458763:FBB458951 FKX458763:FKX458951 FUT458763:FUT458951 GEP458763:GEP458951 GOL458763:GOL458951 GYH458763:GYH458951 HID458763:HID458951 HRZ458763:HRZ458951 IBV458763:IBV458951 ILR458763:ILR458951 IVN458763:IVN458951 JFJ458763:JFJ458951 JPF458763:JPF458951 JZB458763:JZB458951 KIX458763:KIX458951 KST458763:KST458951 LCP458763:LCP458951 LML458763:LML458951 LWH458763:LWH458951 MGD458763:MGD458951 MPZ458763:MPZ458951 MZV458763:MZV458951 NJR458763:NJR458951 NTN458763:NTN458951 ODJ458763:ODJ458951 ONF458763:ONF458951 OXB458763:OXB458951 PGX458763:PGX458951 PQT458763:PQT458951 QAP458763:QAP458951 QKL458763:QKL458951 QUH458763:QUH458951 RED458763:RED458951 RNZ458763:RNZ458951 RXV458763:RXV458951 SHR458763:SHR458951 SRN458763:SRN458951 TBJ458763:TBJ458951 TLF458763:TLF458951 TVB458763:TVB458951 UEX458763:UEX458951 UOT458763:UOT458951 UYP458763:UYP458951 VIL458763:VIL458951 VSH458763:VSH458951 WCD458763:WCD458951 WLZ458763:WLZ458951 WVV458763:WVV458951 N524299:N524487 JJ524299:JJ524487 TF524299:TF524487 ADB524299:ADB524487 AMX524299:AMX524487 AWT524299:AWT524487 BGP524299:BGP524487 BQL524299:BQL524487 CAH524299:CAH524487 CKD524299:CKD524487 CTZ524299:CTZ524487 DDV524299:DDV524487 DNR524299:DNR524487 DXN524299:DXN524487 EHJ524299:EHJ524487 ERF524299:ERF524487 FBB524299:FBB524487 FKX524299:FKX524487 FUT524299:FUT524487 GEP524299:GEP524487 GOL524299:GOL524487 GYH524299:GYH524487 HID524299:HID524487 HRZ524299:HRZ524487 IBV524299:IBV524487 ILR524299:ILR524487 IVN524299:IVN524487 JFJ524299:JFJ524487 JPF524299:JPF524487 JZB524299:JZB524487 KIX524299:KIX524487 KST524299:KST524487 LCP524299:LCP524487 LML524299:LML524487 LWH524299:LWH524487 MGD524299:MGD524487 MPZ524299:MPZ524487 MZV524299:MZV524487 NJR524299:NJR524487 NTN524299:NTN524487 ODJ524299:ODJ524487 ONF524299:ONF524487 OXB524299:OXB524487 PGX524299:PGX524487 PQT524299:PQT524487 QAP524299:QAP524487 QKL524299:QKL524487 QUH524299:QUH524487 RED524299:RED524487 RNZ524299:RNZ524487 RXV524299:RXV524487 SHR524299:SHR524487 SRN524299:SRN524487 TBJ524299:TBJ524487 TLF524299:TLF524487 TVB524299:TVB524487 UEX524299:UEX524487 UOT524299:UOT524487 UYP524299:UYP524487 VIL524299:VIL524487 VSH524299:VSH524487 WCD524299:WCD524487 WLZ524299:WLZ524487 WVV524299:WVV524487 N589835:N590023 JJ589835:JJ590023 TF589835:TF590023 ADB589835:ADB590023 AMX589835:AMX590023 AWT589835:AWT590023 BGP589835:BGP590023 BQL589835:BQL590023 CAH589835:CAH590023 CKD589835:CKD590023 CTZ589835:CTZ590023 DDV589835:DDV590023 DNR589835:DNR590023 DXN589835:DXN590023 EHJ589835:EHJ590023 ERF589835:ERF590023 FBB589835:FBB590023 FKX589835:FKX590023 FUT589835:FUT590023 GEP589835:GEP590023 GOL589835:GOL590023 GYH589835:GYH590023 HID589835:HID590023 HRZ589835:HRZ590023 IBV589835:IBV590023 ILR589835:ILR590023 IVN589835:IVN590023 JFJ589835:JFJ590023 JPF589835:JPF590023 JZB589835:JZB590023 KIX589835:KIX590023 KST589835:KST590023 LCP589835:LCP590023 LML589835:LML590023 LWH589835:LWH590023 MGD589835:MGD590023 MPZ589835:MPZ590023 MZV589835:MZV590023 NJR589835:NJR590023 NTN589835:NTN590023 ODJ589835:ODJ590023 ONF589835:ONF590023 OXB589835:OXB590023 PGX589835:PGX590023 PQT589835:PQT590023 QAP589835:QAP590023 QKL589835:QKL590023 QUH589835:QUH590023 RED589835:RED590023 RNZ589835:RNZ590023 RXV589835:RXV590023 SHR589835:SHR590023 SRN589835:SRN590023 TBJ589835:TBJ590023 TLF589835:TLF590023 TVB589835:TVB590023 UEX589835:UEX590023 UOT589835:UOT590023 UYP589835:UYP590023 VIL589835:VIL590023 VSH589835:VSH590023 WCD589835:WCD590023 WLZ589835:WLZ590023 WVV589835:WVV590023 N655371:N655559 JJ655371:JJ655559 TF655371:TF655559 ADB655371:ADB655559 AMX655371:AMX655559 AWT655371:AWT655559 BGP655371:BGP655559 BQL655371:BQL655559 CAH655371:CAH655559 CKD655371:CKD655559 CTZ655371:CTZ655559 DDV655371:DDV655559 DNR655371:DNR655559 DXN655371:DXN655559 EHJ655371:EHJ655559 ERF655371:ERF655559 FBB655371:FBB655559 FKX655371:FKX655559 FUT655371:FUT655559 GEP655371:GEP655559 GOL655371:GOL655559 GYH655371:GYH655559 HID655371:HID655559 HRZ655371:HRZ655559 IBV655371:IBV655559 ILR655371:ILR655559 IVN655371:IVN655559 JFJ655371:JFJ655559 JPF655371:JPF655559 JZB655371:JZB655559 KIX655371:KIX655559 KST655371:KST655559 LCP655371:LCP655559 LML655371:LML655559 LWH655371:LWH655559 MGD655371:MGD655559 MPZ655371:MPZ655559 MZV655371:MZV655559 NJR655371:NJR655559 NTN655371:NTN655559 ODJ655371:ODJ655559 ONF655371:ONF655559 OXB655371:OXB655559 PGX655371:PGX655559 PQT655371:PQT655559 QAP655371:QAP655559 QKL655371:QKL655559 QUH655371:QUH655559 RED655371:RED655559 RNZ655371:RNZ655559 RXV655371:RXV655559 SHR655371:SHR655559 SRN655371:SRN655559 TBJ655371:TBJ655559 TLF655371:TLF655559 TVB655371:TVB655559 UEX655371:UEX655559 UOT655371:UOT655559 UYP655371:UYP655559 VIL655371:VIL655559 VSH655371:VSH655559 WCD655371:WCD655559 WLZ655371:WLZ655559 WVV655371:WVV655559 N720907:N721095 JJ720907:JJ721095 TF720907:TF721095 ADB720907:ADB721095 AMX720907:AMX721095 AWT720907:AWT721095 BGP720907:BGP721095 BQL720907:BQL721095 CAH720907:CAH721095 CKD720907:CKD721095 CTZ720907:CTZ721095 DDV720907:DDV721095 DNR720907:DNR721095 DXN720907:DXN721095 EHJ720907:EHJ721095 ERF720907:ERF721095 FBB720907:FBB721095 FKX720907:FKX721095 FUT720907:FUT721095 GEP720907:GEP721095 GOL720907:GOL721095 GYH720907:GYH721095 HID720907:HID721095 HRZ720907:HRZ721095 IBV720907:IBV721095 ILR720907:ILR721095 IVN720907:IVN721095 JFJ720907:JFJ721095 JPF720907:JPF721095 JZB720907:JZB721095 KIX720907:KIX721095 KST720907:KST721095 LCP720907:LCP721095 LML720907:LML721095 LWH720907:LWH721095 MGD720907:MGD721095 MPZ720907:MPZ721095 MZV720907:MZV721095 NJR720907:NJR721095 NTN720907:NTN721095 ODJ720907:ODJ721095 ONF720907:ONF721095 OXB720907:OXB721095 PGX720907:PGX721095 PQT720907:PQT721095 QAP720907:QAP721095 QKL720907:QKL721095 QUH720907:QUH721095 RED720907:RED721095 RNZ720907:RNZ721095 RXV720907:RXV721095 SHR720907:SHR721095 SRN720907:SRN721095 TBJ720907:TBJ721095 TLF720907:TLF721095 TVB720907:TVB721095 UEX720907:UEX721095 UOT720907:UOT721095 UYP720907:UYP721095 VIL720907:VIL721095 VSH720907:VSH721095 WCD720907:WCD721095 WLZ720907:WLZ721095 WVV720907:WVV721095 N786443:N786631 JJ786443:JJ786631 TF786443:TF786631 ADB786443:ADB786631 AMX786443:AMX786631 AWT786443:AWT786631 BGP786443:BGP786631 BQL786443:BQL786631 CAH786443:CAH786631 CKD786443:CKD786631 CTZ786443:CTZ786631 DDV786443:DDV786631 DNR786443:DNR786631 DXN786443:DXN786631 EHJ786443:EHJ786631 ERF786443:ERF786631 FBB786443:FBB786631 FKX786443:FKX786631 FUT786443:FUT786631 GEP786443:GEP786631 GOL786443:GOL786631 GYH786443:GYH786631 HID786443:HID786631 HRZ786443:HRZ786631 IBV786443:IBV786631 ILR786443:ILR786631 IVN786443:IVN786631 JFJ786443:JFJ786631 JPF786443:JPF786631 JZB786443:JZB786631 KIX786443:KIX786631 KST786443:KST786631 LCP786443:LCP786631 LML786443:LML786631 LWH786443:LWH786631 MGD786443:MGD786631 MPZ786443:MPZ786631 MZV786443:MZV786631 NJR786443:NJR786631 NTN786443:NTN786631 ODJ786443:ODJ786631 ONF786443:ONF786631 OXB786443:OXB786631 PGX786443:PGX786631 PQT786443:PQT786631 QAP786443:QAP786631 QKL786443:QKL786631 QUH786443:QUH786631 RED786443:RED786631 RNZ786443:RNZ786631 RXV786443:RXV786631 SHR786443:SHR786631 SRN786443:SRN786631 TBJ786443:TBJ786631 TLF786443:TLF786631 TVB786443:TVB786631 UEX786443:UEX786631 UOT786443:UOT786631 UYP786443:UYP786631 VIL786443:VIL786631 VSH786443:VSH786631 WCD786443:WCD786631 WLZ786443:WLZ786631 WVV786443:WVV786631 N851979:N852167 JJ851979:JJ852167 TF851979:TF852167 ADB851979:ADB852167 AMX851979:AMX852167 AWT851979:AWT852167 BGP851979:BGP852167 BQL851979:BQL852167 CAH851979:CAH852167 CKD851979:CKD852167 CTZ851979:CTZ852167 DDV851979:DDV852167 DNR851979:DNR852167 DXN851979:DXN852167 EHJ851979:EHJ852167 ERF851979:ERF852167 FBB851979:FBB852167 FKX851979:FKX852167 FUT851979:FUT852167 GEP851979:GEP852167 GOL851979:GOL852167 GYH851979:GYH852167 HID851979:HID852167 HRZ851979:HRZ852167 IBV851979:IBV852167 ILR851979:ILR852167 IVN851979:IVN852167 JFJ851979:JFJ852167 JPF851979:JPF852167 JZB851979:JZB852167 KIX851979:KIX852167 KST851979:KST852167 LCP851979:LCP852167 LML851979:LML852167 LWH851979:LWH852167 MGD851979:MGD852167 MPZ851979:MPZ852167 MZV851979:MZV852167 NJR851979:NJR852167 NTN851979:NTN852167 ODJ851979:ODJ852167 ONF851979:ONF852167 OXB851979:OXB852167 PGX851979:PGX852167 PQT851979:PQT852167 QAP851979:QAP852167 QKL851979:QKL852167 QUH851979:QUH852167 RED851979:RED852167 RNZ851979:RNZ852167 RXV851979:RXV852167 SHR851979:SHR852167 SRN851979:SRN852167 TBJ851979:TBJ852167 TLF851979:TLF852167 TVB851979:TVB852167 UEX851979:UEX852167 UOT851979:UOT852167 UYP851979:UYP852167 VIL851979:VIL852167 VSH851979:VSH852167 WCD851979:WCD852167 WLZ851979:WLZ852167 WVV851979:WVV852167 N917515:N917703 JJ917515:JJ917703 TF917515:TF917703 ADB917515:ADB917703 AMX917515:AMX917703 AWT917515:AWT917703 BGP917515:BGP917703 BQL917515:BQL917703 CAH917515:CAH917703 CKD917515:CKD917703 CTZ917515:CTZ917703 DDV917515:DDV917703 DNR917515:DNR917703 DXN917515:DXN917703 EHJ917515:EHJ917703 ERF917515:ERF917703 FBB917515:FBB917703 FKX917515:FKX917703 FUT917515:FUT917703 GEP917515:GEP917703 GOL917515:GOL917703 GYH917515:GYH917703 HID917515:HID917703 HRZ917515:HRZ917703 IBV917515:IBV917703 ILR917515:ILR917703 IVN917515:IVN917703 JFJ917515:JFJ917703 JPF917515:JPF917703 JZB917515:JZB917703 KIX917515:KIX917703 KST917515:KST917703 LCP917515:LCP917703 LML917515:LML917703 LWH917515:LWH917703 MGD917515:MGD917703 MPZ917515:MPZ917703 MZV917515:MZV917703 NJR917515:NJR917703 NTN917515:NTN917703 ODJ917515:ODJ917703 ONF917515:ONF917703 OXB917515:OXB917703 PGX917515:PGX917703 PQT917515:PQT917703 QAP917515:QAP917703 QKL917515:QKL917703 QUH917515:QUH917703 RED917515:RED917703 RNZ917515:RNZ917703 RXV917515:RXV917703 SHR917515:SHR917703 SRN917515:SRN917703 TBJ917515:TBJ917703 TLF917515:TLF917703 TVB917515:TVB917703 UEX917515:UEX917703 UOT917515:UOT917703 UYP917515:UYP917703 VIL917515:VIL917703 VSH917515:VSH917703 WCD917515:WCD917703 WLZ917515:WLZ917703 WVV917515:WVV917703 N983051:N983239 JJ983051:JJ983239 TF983051:TF983239 ADB983051:ADB983239 AMX983051:AMX983239 AWT983051:AWT983239 BGP983051:BGP983239 BQL983051:BQL983239 CAH983051:CAH983239 CKD983051:CKD983239 CTZ983051:CTZ983239 DDV983051:DDV983239 DNR983051:DNR983239 DXN983051:DXN983239 EHJ983051:EHJ983239 ERF983051:ERF983239 FBB983051:FBB983239 FKX983051:FKX983239 FUT983051:FUT983239 GEP983051:GEP983239 GOL983051:GOL983239 GYH983051:GYH983239 HID983051:HID983239 HRZ983051:HRZ983239 IBV983051:IBV983239 ILR983051:ILR983239 IVN983051:IVN983239 JFJ983051:JFJ983239 JPF983051:JPF983239 JZB983051:JZB983239 KIX983051:KIX983239 KST983051:KST983239 LCP983051:LCP983239 LML983051:LML983239 LWH983051:LWH983239 MGD983051:MGD983239 MPZ983051:MPZ983239 MZV983051:MZV983239 NJR983051:NJR983239 NTN983051:NTN983239 ODJ983051:ODJ983239 ONF983051:ONF983239 OXB983051:OXB983239 PGX983051:PGX983239 PQT983051:PQT983239 QAP983051:QAP983239 QKL983051:QKL983239 QUH983051:QUH983239 RED983051:RED983239 RNZ983051:RNZ983239 RXV983051:RXV983239 SHR983051:SHR983239 SRN983051:SRN983239 TBJ983051:TBJ983239 TLF983051:TLF983239 TVB983051:TVB983239 UEX983051:UEX983239 UOT983051:UOT983239 UYP983051:UYP983239 VIL983051:VIL983239 VSH983051:VSH983239 WCD983051:WCD983239 WLZ983051:WLZ983239 WVV983051:WVV983239" xr:uid="{00000000-0002-0000-0500-00000B000000}">
      <formula1>hidden3LB_ADDRESSINGTYPE</formula1>
    </dataValidation>
    <dataValidation type="list" allowBlank="1" showInputMessage="1" showErrorMessage="1" sqref="O11:O199 JK11:JK199 TG11:TG199 ADC11:ADC199 AMY11:AMY199 AWU11:AWU199 BGQ11:BGQ199 BQM11:BQM199 CAI11:CAI199 CKE11:CKE199 CUA11:CUA199 DDW11:DDW199 DNS11:DNS199 DXO11:DXO199 EHK11:EHK199 ERG11:ERG199 FBC11:FBC199 FKY11:FKY199 FUU11:FUU199 GEQ11:GEQ199 GOM11:GOM199 GYI11:GYI199 HIE11:HIE199 HSA11:HSA199 IBW11:IBW199 ILS11:ILS199 IVO11:IVO199 JFK11:JFK199 JPG11:JPG199 JZC11:JZC199 KIY11:KIY199 KSU11:KSU199 LCQ11:LCQ199 LMM11:LMM199 LWI11:LWI199 MGE11:MGE199 MQA11:MQA199 MZW11:MZW199 NJS11:NJS199 NTO11:NTO199 ODK11:ODK199 ONG11:ONG199 OXC11:OXC199 PGY11:PGY199 PQU11:PQU199 QAQ11:QAQ199 QKM11:QKM199 QUI11:QUI199 REE11:REE199 ROA11:ROA199 RXW11:RXW199 SHS11:SHS199 SRO11:SRO199 TBK11:TBK199 TLG11:TLG199 TVC11:TVC199 UEY11:UEY199 UOU11:UOU199 UYQ11:UYQ199 VIM11:VIM199 VSI11:VSI199 WCE11:WCE199 WMA11:WMA199 WVW11:WVW199 O65547:O65735 JK65547:JK65735 TG65547:TG65735 ADC65547:ADC65735 AMY65547:AMY65735 AWU65547:AWU65735 BGQ65547:BGQ65735 BQM65547:BQM65735 CAI65547:CAI65735 CKE65547:CKE65735 CUA65547:CUA65735 DDW65547:DDW65735 DNS65547:DNS65735 DXO65547:DXO65735 EHK65547:EHK65735 ERG65547:ERG65735 FBC65547:FBC65735 FKY65547:FKY65735 FUU65547:FUU65735 GEQ65547:GEQ65735 GOM65547:GOM65735 GYI65547:GYI65735 HIE65547:HIE65735 HSA65547:HSA65735 IBW65547:IBW65735 ILS65547:ILS65735 IVO65547:IVO65735 JFK65547:JFK65735 JPG65547:JPG65735 JZC65547:JZC65735 KIY65547:KIY65735 KSU65547:KSU65735 LCQ65547:LCQ65735 LMM65547:LMM65735 LWI65547:LWI65735 MGE65547:MGE65735 MQA65547:MQA65735 MZW65547:MZW65735 NJS65547:NJS65735 NTO65547:NTO65735 ODK65547:ODK65735 ONG65547:ONG65735 OXC65547:OXC65735 PGY65547:PGY65735 PQU65547:PQU65735 QAQ65547:QAQ65735 QKM65547:QKM65735 QUI65547:QUI65735 REE65547:REE65735 ROA65547:ROA65735 RXW65547:RXW65735 SHS65547:SHS65735 SRO65547:SRO65735 TBK65547:TBK65735 TLG65547:TLG65735 TVC65547:TVC65735 UEY65547:UEY65735 UOU65547:UOU65735 UYQ65547:UYQ65735 VIM65547:VIM65735 VSI65547:VSI65735 WCE65547:WCE65735 WMA65547:WMA65735 WVW65547:WVW65735 O131083:O131271 JK131083:JK131271 TG131083:TG131271 ADC131083:ADC131271 AMY131083:AMY131271 AWU131083:AWU131271 BGQ131083:BGQ131271 BQM131083:BQM131271 CAI131083:CAI131271 CKE131083:CKE131271 CUA131083:CUA131271 DDW131083:DDW131271 DNS131083:DNS131271 DXO131083:DXO131271 EHK131083:EHK131271 ERG131083:ERG131271 FBC131083:FBC131271 FKY131083:FKY131271 FUU131083:FUU131271 GEQ131083:GEQ131271 GOM131083:GOM131271 GYI131083:GYI131271 HIE131083:HIE131271 HSA131083:HSA131271 IBW131083:IBW131271 ILS131083:ILS131271 IVO131083:IVO131271 JFK131083:JFK131271 JPG131083:JPG131271 JZC131083:JZC131271 KIY131083:KIY131271 KSU131083:KSU131271 LCQ131083:LCQ131271 LMM131083:LMM131271 LWI131083:LWI131271 MGE131083:MGE131271 MQA131083:MQA131271 MZW131083:MZW131271 NJS131083:NJS131271 NTO131083:NTO131271 ODK131083:ODK131271 ONG131083:ONG131271 OXC131083:OXC131271 PGY131083:PGY131271 PQU131083:PQU131271 QAQ131083:QAQ131271 QKM131083:QKM131271 QUI131083:QUI131271 REE131083:REE131271 ROA131083:ROA131271 RXW131083:RXW131271 SHS131083:SHS131271 SRO131083:SRO131271 TBK131083:TBK131271 TLG131083:TLG131271 TVC131083:TVC131271 UEY131083:UEY131271 UOU131083:UOU131271 UYQ131083:UYQ131271 VIM131083:VIM131271 VSI131083:VSI131271 WCE131083:WCE131271 WMA131083:WMA131271 WVW131083:WVW131271 O196619:O196807 JK196619:JK196807 TG196619:TG196807 ADC196619:ADC196807 AMY196619:AMY196807 AWU196619:AWU196807 BGQ196619:BGQ196807 BQM196619:BQM196807 CAI196619:CAI196807 CKE196619:CKE196807 CUA196619:CUA196807 DDW196619:DDW196807 DNS196619:DNS196807 DXO196619:DXO196807 EHK196619:EHK196807 ERG196619:ERG196807 FBC196619:FBC196807 FKY196619:FKY196807 FUU196619:FUU196807 GEQ196619:GEQ196807 GOM196619:GOM196807 GYI196619:GYI196807 HIE196619:HIE196807 HSA196619:HSA196807 IBW196619:IBW196807 ILS196619:ILS196807 IVO196619:IVO196807 JFK196619:JFK196807 JPG196619:JPG196807 JZC196619:JZC196807 KIY196619:KIY196807 KSU196619:KSU196807 LCQ196619:LCQ196807 LMM196619:LMM196807 LWI196619:LWI196807 MGE196619:MGE196807 MQA196619:MQA196807 MZW196619:MZW196807 NJS196619:NJS196807 NTO196619:NTO196807 ODK196619:ODK196807 ONG196619:ONG196807 OXC196619:OXC196807 PGY196619:PGY196807 PQU196619:PQU196807 QAQ196619:QAQ196807 QKM196619:QKM196807 QUI196619:QUI196807 REE196619:REE196807 ROA196619:ROA196807 RXW196619:RXW196807 SHS196619:SHS196807 SRO196619:SRO196807 TBK196619:TBK196807 TLG196619:TLG196807 TVC196619:TVC196807 UEY196619:UEY196807 UOU196619:UOU196807 UYQ196619:UYQ196807 VIM196619:VIM196807 VSI196619:VSI196807 WCE196619:WCE196807 WMA196619:WMA196807 WVW196619:WVW196807 O262155:O262343 JK262155:JK262343 TG262155:TG262343 ADC262155:ADC262343 AMY262155:AMY262343 AWU262155:AWU262343 BGQ262155:BGQ262343 BQM262155:BQM262343 CAI262155:CAI262343 CKE262155:CKE262343 CUA262155:CUA262343 DDW262155:DDW262343 DNS262155:DNS262343 DXO262155:DXO262343 EHK262155:EHK262343 ERG262155:ERG262343 FBC262155:FBC262343 FKY262155:FKY262343 FUU262155:FUU262343 GEQ262155:GEQ262343 GOM262155:GOM262343 GYI262155:GYI262343 HIE262155:HIE262343 HSA262155:HSA262343 IBW262155:IBW262343 ILS262155:ILS262343 IVO262155:IVO262343 JFK262155:JFK262343 JPG262155:JPG262343 JZC262155:JZC262343 KIY262155:KIY262343 KSU262155:KSU262343 LCQ262155:LCQ262343 LMM262155:LMM262343 LWI262155:LWI262343 MGE262155:MGE262343 MQA262155:MQA262343 MZW262155:MZW262343 NJS262155:NJS262343 NTO262155:NTO262343 ODK262155:ODK262343 ONG262155:ONG262343 OXC262155:OXC262343 PGY262155:PGY262343 PQU262155:PQU262343 QAQ262155:QAQ262343 QKM262155:QKM262343 QUI262155:QUI262343 REE262155:REE262343 ROA262155:ROA262343 RXW262155:RXW262343 SHS262155:SHS262343 SRO262155:SRO262343 TBK262155:TBK262343 TLG262155:TLG262343 TVC262155:TVC262343 UEY262155:UEY262343 UOU262155:UOU262343 UYQ262155:UYQ262343 VIM262155:VIM262343 VSI262155:VSI262343 WCE262155:WCE262343 WMA262155:WMA262343 WVW262155:WVW262343 O327691:O327879 JK327691:JK327879 TG327691:TG327879 ADC327691:ADC327879 AMY327691:AMY327879 AWU327691:AWU327879 BGQ327691:BGQ327879 BQM327691:BQM327879 CAI327691:CAI327879 CKE327691:CKE327879 CUA327691:CUA327879 DDW327691:DDW327879 DNS327691:DNS327879 DXO327691:DXO327879 EHK327691:EHK327879 ERG327691:ERG327879 FBC327691:FBC327879 FKY327691:FKY327879 FUU327691:FUU327879 GEQ327691:GEQ327879 GOM327691:GOM327879 GYI327691:GYI327879 HIE327691:HIE327879 HSA327691:HSA327879 IBW327691:IBW327879 ILS327691:ILS327879 IVO327691:IVO327879 JFK327691:JFK327879 JPG327691:JPG327879 JZC327691:JZC327879 KIY327691:KIY327879 KSU327691:KSU327879 LCQ327691:LCQ327879 LMM327691:LMM327879 LWI327691:LWI327879 MGE327691:MGE327879 MQA327691:MQA327879 MZW327691:MZW327879 NJS327691:NJS327879 NTO327691:NTO327879 ODK327691:ODK327879 ONG327691:ONG327879 OXC327691:OXC327879 PGY327691:PGY327879 PQU327691:PQU327879 QAQ327691:QAQ327879 QKM327691:QKM327879 QUI327691:QUI327879 REE327691:REE327879 ROA327691:ROA327879 RXW327691:RXW327879 SHS327691:SHS327879 SRO327691:SRO327879 TBK327691:TBK327879 TLG327691:TLG327879 TVC327691:TVC327879 UEY327691:UEY327879 UOU327691:UOU327879 UYQ327691:UYQ327879 VIM327691:VIM327879 VSI327691:VSI327879 WCE327691:WCE327879 WMA327691:WMA327879 WVW327691:WVW327879 O393227:O393415 JK393227:JK393415 TG393227:TG393415 ADC393227:ADC393415 AMY393227:AMY393415 AWU393227:AWU393415 BGQ393227:BGQ393415 BQM393227:BQM393415 CAI393227:CAI393415 CKE393227:CKE393415 CUA393227:CUA393415 DDW393227:DDW393415 DNS393227:DNS393415 DXO393227:DXO393415 EHK393227:EHK393415 ERG393227:ERG393415 FBC393227:FBC393415 FKY393227:FKY393415 FUU393227:FUU393415 GEQ393227:GEQ393415 GOM393227:GOM393415 GYI393227:GYI393415 HIE393227:HIE393415 HSA393227:HSA393415 IBW393227:IBW393415 ILS393227:ILS393415 IVO393227:IVO393415 JFK393227:JFK393415 JPG393227:JPG393415 JZC393227:JZC393415 KIY393227:KIY393415 KSU393227:KSU393415 LCQ393227:LCQ393415 LMM393227:LMM393415 LWI393227:LWI393415 MGE393227:MGE393415 MQA393227:MQA393415 MZW393227:MZW393415 NJS393227:NJS393415 NTO393227:NTO393415 ODK393227:ODK393415 ONG393227:ONG393415 OXC393227:OXC393415 PGY393227:PGY393415 PQU393227:PQU393415 QAQ393227:QAQ393415 QKM393227:QKM393415 QUI393227:QUI393415 REE393227:REE393415 ROA393227:ROA393415 RXW393227:RXW393415 SHS393227:SHS393415 SRO393227:SRO393415 TBK393227:TBK393415 TLG393227:TLG393415 TVC393227:TVC393415 UEY393227:UEY393415 UOU393227:UOU393415 UYQ393227:UYQ393415 VIM393227:VIM393415 VSI393227:VSI393415 WCE393227:WCE393415 WMA393227:WMA393415 WVW393227:WVW393415 O458763:O458951 JK458763:JK458951 TG458763:TG458951 ADC458763:ADC458951 AMY458763:AMY458951 AWU458763:AWU458951 BGQ458763:BGQ458951 BQM458763:BQM458951 CAI458763:CAI458951 CKE458763:CKE458951 CUA458763:CUA458951 DDW458763:DDW458951 DNS458763:DNS458951 DXO458763:DXO458951 EHK458763:EHK458951 ERG458763:ERG458951 FBC458763:FBC458951 FKY458763:FKY458951 FUU458763:FUU458951 GEQ458763:GEQ458951 GOM458763:GOM458951 GYI458763:GYI458951 HIE458763:HIE458951 HSA458763:HSA458951 IBW458763:IBW458951 ILS458763:ILS458951 IVO458763:IVO458951 JFK458763:JFK458951 JPG458763:JPG458951 JZC458763:JZC458951 KIY458763:KIY458951 KSU458763:KSU458951 LCQ458763:LCQ458951 LMM458763:LMM458951 LWI458763:LWI458951 MGE458763:MGE458951 MQA458763:MQA458951 MZW458763:MZW458951 NJS458763:NJS458951 NTO458763:NTO458951 ODK458763:ODK458951 ONG458763:ONG458951 OXC458763:OXC458951 PGY458763:PGY458951 PQU458763:PQU458951 QAQ458763:QAQ458951 QKM458763:QKM458951 QUI458763:QUI458951 REE458763:REE458951 ROA458763:ROA458951 RXW458763:RXW458951 SHS458763:SHS458951 SRO458763:SRO458951 TBK458763:TBK458951 TLG458763:TLG458951 TVC458763:TVC458951 UEY458763:UEY458951 UOU458763:UOU458951 UYQ458763:UYQ458951 VIM458763:VIM458951 VSI458763:VSI458951 WCE458763:WCE458951 WMA458763:WMA458951 WVW458763:WVW458951 O524299:O524487 JK524299:JK524487 TG524299:TG524487 ADC524299:ADC524487 AMY524299:AMY524487 AWU524299:AWU524487 BGQ524299:BGQ524487 BQM524299:BQM524487 CAI524299:CAI524487 CKE524299:CKE524487 CUA524299:CUA524487 DDW524299:DDW524487 DNS524299:DNS524487 DXO524299:DXO524487 EHK524299:EHK524487 ERG524299:ERG524487 FBC524299:FBC524487 FKY524299:FKY524487 FUU524299:FUU524487 GEQ524299:GEQ524487 GOM524299:GOM524487 GYI524299:GYI524487 HIE524299:HIE524487 HSA524299:HSA524487 IBW524299:IBW524487 ILS524299:ILS524487 IVO524299:IVO524487 JFK524299:JFK524487 JPG524299:JPG524487 JZC524299:JZC524487 KIY524299:KIY524487 KSU524299:KSU524487 LCQ524299:LCQ524487 LMM524299:LMM524487 LWI524299:LWI524487 MGE524299:MGE524487 MQA524299:MQA524487 MZW524299:MZW524487 NJS524299:NJS524487 NTO524299:NTO524487 ODK524299:ODK524487 ONG524299:ONG524487 OXC524299:OXC524487 PGY524299:PGY524487 PQU524299:PQU524487 QAQ524299:QAQ524487 QKM524299:QKM524487 QUI524299:QUI524487 REE524299:REE524487 ROA524299:ROA524487 RXW524299:RXW524487 SHS524299:SHS524487 SRO524299:SRO524487 TBK524299:TBK524487 TLG524299:TLG524487 TVC524299:TVC524487 UEY524299:UEY524487 UOU524299:UOU524487 UYQ524299:UYQ524487 VIM524299:VIM524487 VSI524299:VSI524487 WCE524299:WCE524487 WMA524299:WMA524487 WVW524299:WVW524487 O589835:O590023 JK589835:JK590023 TG589835:TG590023 ADC589835:ADC590023 AMY589835:AMY590023 AWU589835:AWU590023 BGQ589835:BGQ590023 BQM589835:BQM590023 CAI589835:CAI590023 CKE589835:CKE590023 CUA589835:CUA590023 DDW589835:DDW590023 DNS589835:DNS590023 DXO589835:DXO590023 EHK589835:EHK590023 ERG589835:ERG590023 FBC589835:FBC590023 FKY589835:FKY590023 FUU589835:FUU590023 GEQ589835:GEQ590023 GOM589835:GOM590023 GYI589835:GYI590023 HIE589835:HIE590023 HSA589835:HSA590023 IBW589835:IBW590023 ILS589835:ILS590023 IVO589835:IVO590023 JFK589835:JFK590023 JPG589835:JPG590023 JZC589835:JZC590023 KIY589835:KIY590023 KSU589835:KSU590023 LCQ589835:LCQ590023 LMM589835:LMM590023 LWI589835:LWI590023 MGE589835:MGE590023 MQA589835:MQA590023 MZW589835:MZW590023 NJS589835:NJS590023 NTO589835:NTO590023 ODK589835:ODK590023 ONG589835:ONG590023 OXC589835:OXC590023 PGY589835:PGY590023 PQU589835:PQU590023 QAQ589835:QAQ590023 QKM589835:QKM590023 QUI589835:QUI590023 REE589835:REE590023 ROA589835:ROA590023 RXW589835:RXW590023 SHS589835:SHS590023 SRO589835:SRO590023 TBK589835:TBK590023 TLG589835:TLG590023 TVC589835:TVC590023 UEY589835:UEY590023 UOU589835:UOU590023 UYQ589835:UYQ590023 VIM589835:VIM590023 VSI589835:VSI590023 WCE589835:WCE590023 WMA589835:WMA590023 WVW589835:WVW590023 O655371:O655559 JK655371:JK655559 TG655371:TG655559 ADC655371:ADC655559 AMY655371:AMY655559 AWU655371:AWU655559 BGQ655371:BGQ655559 BQM655371:BQM655559 CAI655371:CAI655559 CKE655371:CKE655559 CUA655371:CUA655559 DDW655371:DDW655559 DNS655371:DNS655559 DXO655371:DXO655559 EHK655371:EHK655559 ERG655371:ERG655559 FBC655371:FBC655559 FKY655371:FKY655559 FUU655371:FUU655559 GEQ655371:GEQ655559 GOM655371:GOM655559 GYI655371:GYI655559 HIE655371:HIE655559 HSA655371:HSA655559 IBW655371:IBW655559 ILS655371:ILS655559 IVO655371:IVO655559 JFK655371:JFK655559 JPG655371:JPG655559 JZC655371:JZC655559 KIY655371:KIY655559 KSU655371:KSU655559 LCQ655371:LCQ655559 LMM655371:LMM655559 LWI655371:LWI655559 MGE655371:MGE655559 MQA655371:MQA655559 MZW655371:MZW655559 NJS655371:NJS655559 NTO655371:NTO655559 ODK655371:ODK655559 ONG655371:ONG655559 OXC655371:OXC655559 PGY655371:PGY655559 PQU655371:PQU655559 QAQ655371:QAQ655559 QKM655371:QKM655559 QUI655371:QUI655559 REE655371:REE655559 ROA655371:ROA655559 RXW655371:RXW655559 SHS655371:SHS655559 SRO655371:SRO655559 TBK655371:TBK655559 TLG655371:TLG655559 TVC655371:TVC655559 UEY655371:UEY655559 UOU655371:UOU655559 UYQ655371:UYQ655559 VIM655371:VIM655559 VSI655371:VSI655559 WCE655371:WCE655559 WMA655371:WMA655559 WVW655371:WVW655559 O720907:O721095 JK720907:JK721095 TG720907:TG721095 ADC720907:ADC721095 AMY720907:AMY721095 AWU720907:AWU721095 BGQ720907:BGQ721095 BQM720907:BQM721095 CAI720907:CAI721095 CKE720907:CKE721095 CUA720907:CUA721095 DDW720907:DDW721095 DNS720907:DNS721095 DXO720907:DXO721095 EHK720907:EHK721095 ERG720907:ERG721095 FBC720907:FBC721095 FKY720907:FKY721095 FUU720907:FUU721095 GEQ720907:GEQ721095 GOM720907:GOM721095 GYI720907:GYI721095 HIE720907:HIE721095 HSA720907:HSA721095 IBW720907:IBW721095 ILS720907:ILS721095 IVO720907:IVO721095 JFK720907:JFK721095 JPG720907:JPG721095 JZC720907:JZC721095 KIY720907:KIY721095 KSU720907:KSU721095 LCQ720907:LCQ721095 LMM720907:LMM721095 LWI720907:LWI721095 MGE720907:MGE721095 MQA720907:MQA721095 MZW720907:MZW721095 NJS720907:NJS721095 NTO720907:NTO721095 ODK720907:ODK721095 ONG720907:ONG721095 OXC720907:OXC721095 PGY720907:PGY721095 PQU720907:PQU721095 QAQ720907:QAQ721095 QKM720907:QKM721095 QUI720907:QUI721095 REE720907:REE721095 ROA720907:ROA721095 RXW720907:RXW721095 SHS720907:SHS721095 SRO720907:SRO721095 TBK720907:TBK721095 TLG720907:TLG721095 TVC720907:TVC721095 UEY720907:UEY721095 UOU720907:UOU721095 UYQ720907:UYQ721095 VIM720907:VIM721095 VSI720907:VSI721095 WCE720907:WCE721095 WMA720907:WMA721095 WVW720907:WVW721095 O786443:O786631 JK786443:JK786631 TG786443:TG786631 ADC786443:ADC786631 AMY786443:AMY786631 AWU786443:AWU786631 BGQ786443:BGQ786631 BQM786443:BQM786631 CAI786443:CAI786631 CKE786443:CKE786631 CUA786443:CUA786631 DDW786443:DDW786631 DNS786443:DNS786631 DXO786443:DXO786631 EHK786443:EHK786631 ERG786443:ERG786631 FBC786443:FBC786631 FKY786443:FKY786631 FUU786443:FUU786631 GEQ786443:GEQ786631 GOM786443:GOM786631 GYI786443:GYI786631 HIE786443:HIE786631 HSA786443:HSA786631 IBW786443:IBW786631 ILS786443:ILS786631 IVO786443:IVO786631 JFK786443:JFK786631 JPG786443:JPG786631 JZC786443:JZC786631 KIY786443:KIY786631 KSU786443:KSU786631 LCQ786443:LCQ786631 LMM786443:LMM786631 LWI786443:LWI786631 MGE786443:MGE786631 MQA786443:MQA786631 MZW786443:MZW786631 NJS786443:NJS786631 NTO786443:NTO786631 ODK786443:ODK786631 ONG786443:ONG786631 OXC786443:OXC786631 PGY786443:PGY786631 PQU786443:PQU786631 QAQ786443:QAQ786631 QKM786443:QKM786631 QUI786443:QUI786631 REE786443:REE786631 ROA786443:ROA786631 RXW786443:RXW786631 SHS786443:SHS786631 SRO786443:SRO786631 TBK786443:TBK786631 TLG786443:TLG786631 TVC786443:TVC786631 UEY786443:UEY786631 UOU786443:UOU786631 UYQ786443:UYQ786631 VIM786443:VIM786631 VSI786443:VSI786631 WCE786443:WCE786631 WMA786443:WMA786631 WVW786443:WVW786631 O851979:O852167 JK851979:JK852167 TG851979:TG852167 ADC851979:ADC852167 AMY851979:AMY852167 AWU851979:AWU852167 BGQ851979:BGQ852167 BQM851979:BQM852167 CAI851979:CAI852167 CKE851979:CKE852167 CUA851979:CUA852167 DDW851979:DDW852167 DNS851979:DNS852167 DXO851979:DXO852167 EHK851979:EHK852167 ERG851979:ERG852167 FBC851979:FBC852167 FKY851979:FKY852167 FUU851979:FUU852167 GEQ851979:GEQ852167 GOM851979:GOM852167 GYI851979:GYI852167 HIE851979:HIE852167 HSA851979:HSA852167 IBW851979:IBW852167 ILS851979:ILS852167 IVO851979:IVO852167 JFK851979:JFK852167 JPG851979:JPG852167 JZC851979:JZC852167 KIY851979:KIY852167 KSU851979:KSU852167 LCQ851979:LCQ852167 LMM851979:LMM852167 LWI851979:LWI852167 MGE851979:MGE852167 MQA851979:MQA852167 MZW851979:MZW852167 NJS851979:NJS852167 NTO851979:NTO852167 ODK851979:ODK852167 ONG851979:ONG852167 OXC851979:OXC852167 PGY851979:PGY852167 PQU851979:PQU852167 QAQ851979:QAQ852167 QKM851979:QKM852167 QUI851979:QUI852167 REE851979:REE852167 ROA851979:ROA852167 RXW851979:RXW852167 SHS851979:SHS852167 SRO851979:SRO852167 TBK851979:TBK852167 TLG851979:TLG852167 TVC851979:TVC852167 UEY851979:UEY852167 UOU851979:UOU852167 UYQ851979:UYQ852167 VIM851979:VIM852167 VSI851979:VSI852167 WCE851979:WCE852167 WMA851979:WMA852167 WVW851979:WVW852167 O917515:O917703 JK917515:JK917703 TG917515:TG917703 ADC917515:ADC917703 AMY917515:AMY917703 AWU917515:AWU917703 BGQ917515:BGQ917703 BQM917515:BQM917703 CAI917515:CAI917703 CKE917515:CKE917703 CUA917515:CUA917703 DDW917515:DDW917703 DNS917515:DNS917703 DXO917515:DXO917703 EHK917515:EHK917703 ERG917515:ERG917703 FBC917515:FBC917703 FKY917515:FKY917703 FUU917515:FUU917703 GEQ917515:GEQ917703 GOM917515:GOM917703 GYI917515:GYI917703 HIE917515:HIE917703 HSA917515:HSA917703 IBW917515:IBW917703 ILS917515:ILS917703 IVO917515:IVO917703 JFK917515:JFK917703 JPG917515:JPG917703 JZC917515:JZC917703 KIY917515:KIY917703 KSU917515:KSU917703 LCQ917515:LCQ917703 LMM917515:LMM917703 LWI917515:LWI917703 MGE917515:MGE917703 MQA917515:MQA917703 MZW917515:MZW917703 NJS917515:NJS917703 NTO917515:NTO917703 ODK917515:ODK917703 ONG917515:ONG917703 OXC917515:OXC917703 PGY917515:PGY917703 PQU917515:PQU917703 QAQ917515:QAQ917703 QKM917515:QKM917703 QUI917515:QUI917703 REE917515:REE917703 ROA917515:ROA917703 RXW917515:RXW917703 SHS917515:SHS917703 SRO917515:SRO917703 TBK917515:TBK917703 TLG917515:TLG917703 TVC917515:TVC917703 UEY917515:UEY917703 UOU917515:UOU917703 UYQ917515:UYQ917703 VIM917515:VIM917703 VSI917515:VSI917703 WCE917515:WCE917703 WMA917515:WMA917703 WVW917515:WVW917703 O983051:O983239 JK983051:JK983239 TG983051:TG983239 ADC983051:ADC983239 AMY983051:AMY983239 AWU983051:AWU983239 BGQ983051:BGQ983239 BQM983051:BQM983239 CAI983051:CAI983239 CKE983051:CKE983239 CUA983051:CUA983239 DDW983051:DDW983239 DNS983051:DNS983239 DXO983051:DXO983239 EHK983051:EHK983239 ERG983051:ERG983239 FBC983051:FBC983239 FKY983051:FKY983239 FUU983051:FUU983239 GEQ983051:GEQ983239 GOM983051:GOM983239 GYI983051:GYI983239 HIE983051:HIE983239 HSA983051:HSA983239 IBW983051:IBW983239 ILS983051:ILS983239 IVO983051:IVO983239 JFK983051:JFK983239 JPG983051:JPG983239 JZC983051:JZC983239 KIY983051:KIY983239 KSU983051:KSU983239 LCQ983051:LCQ983239 LMM983051:LMM983239 LWI983051:LWI983239 MGE983051:MGE983239 MQA983051:MQA983239 MZW983051:MZW983239 NJS983051:NJS983239 NTO983051:NTO983239 ODK983051:ODK983239 ONG983051:ONG983239 OXC983051:OXC983239 PGY983051:PGY983239 PQU983051:PQU983239 QAQ983051:QAQ983239 QKM983051:QKM983239 QUI983051:QUI983239 REE983051:REE983239 ROA983051:ROA983239 RXW983051:RXW983239 SHS983051:SHS983239 SRO983051:SRO983239 TBK983051:TBK983239 TLG983051:TLG983239 TVC983051:TVC983239 UEY983051:UEY983239 UOU983051:UOU983239 UYQ983051:UYQ983239 VIM983051:VIM983239 VSI983051:VSI983239 WCE983051:WCE983239 WMA983051:WMA983239 WVW983051:WVW983239" xr:uid="{00000000-0002-0000-0500-00000C000000}">
      <formula1>hidden3LB_VIPFUNCTION</formula1>
    </dataValidation>
    <dataValidation type="list" allowBlank="1" showInputMessage="1" showErrorMessage="1" sqref="B5:E5" xr:uid="{70A2EE6C-6728-48D8-80C6-264EEDB63E43}">
      <formula1>"Oui,Non"</formula1>
    </dataValidation>
  </dataValidations>
  <pageMargins left="0.7" right="0.7" top="0.75" bottom="0.75" header="0.3" footer="0.3"/>
  <pageSetup paperSize="9" orientation="portrait" verticalDpi="0" r:id="rId2"/>
  <headerFooter>
    <oddFooter>&amp;C_x000D_&amp;1#&amp;"Calibri"&amp;8&amp;KED7D31 Orange Restricted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8" r:id="rId5" name="Button 4">
              <controlPr defaultSize="0" print="0" autoFill="0" autoPict="0" macro="[0]!Button4_Click">
                <anchor moveWithCells="1" sizeWithCells="1">
                  <from>
                    <xdr:col>7</xdr:col>
                    <xdr:colOff>50800</xdr:colOff>
                    <xdr:row>0</xdr:row>
                    <xdr:rowOff>419100</xdr:rowOff>
                  </from>
                  <to>
                    <xdr:col>8</xdr:col>
                    <xdr:colOff>19050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6" name="Button 5">
              <controlPr defaultSize="0" print="0" autoFill="0" autoPict="0" macro="[0]!Button5_Click">
                <anchor moveWithCells="1" sizeWithCells="1">
                  <from>
                    <xdr:col>7</xdr:col>
                    <xdr:colOff>19050</xdr:colOff>
                    <xdr:row>2</xdr:row>
                    <xdr:rowOff>114300</xdr:rowOff>
                  </from>
                  <to>
                    <xdr:col>8</xdr:col>
                    <xdr:colOff>38100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7" name="Button 6">
              <controlPr defaultSize="0" print="0" autoFill="0" autoPict="0" macro="[0]!Button6_Click">
                <anchor moveWithCells="1" sizeWithCells="1">
                  <from>
                    <xdr:col>7</xdr:col>
                    <xdr:colOff>31750</xdr:colOff>
                    <xdr:row>4</xdr:row>
                    <xdr:rowOff>12700</xdr:rowOff>
                  </from>
                  <to>
                    <xdr:col>8</xdr:col>
                    <xdr:colOff>38100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8" name="Button 7">
              <controlPr defaultSize="0" print="0" autoFill="0" autoPict="0" macro="[0]!Button7_Click">
                <anchor moveWithCells="1" sizeWithCells="1">
                  <from>
                    <xdr:col>6</xdr:col>
                    <xdr:colOff>717550</xdr:colOff>
                    <xdr:row>5</xdr:row>
                    <xdr:rowOff>69850</xdr:rowOff>
                  </from>
                  <to>
                    <xdr:col>8</xdr:col>
                    <xdr:colOff>431800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tabColor rgb="FFFFFF00"/>
  </sheetPr>
  <dimension ref="A1:CK206"/>
  <sheetViews>
    <sheetView showGridLines="0" topLeftCell="K5" zoomScale="90" zoomScaleNormal="90" workbookViewId="0">
      <selection activeCell="I7" sqref="I7"/>
    </sheetView>
  </sheetViews>
  <sheetFormatPr baseColWidth="10" defaultColWidth="11.453125" defaultRowHeight="14.5" x14ac:dyDescent="0.35"/>
  <cols>
    <col min="1" max="1" width="38.26953125" style="4" bestFit="1" customWidth="1"/>
    <col min="2" max="4" width="16.7265625" style="4" customWidth="1"/>
    <col min="5" max="6" width="16.7265625" style="4" hidden="1" customWidth="1"/>
    <col min="7" max="14" width="16.7265625" style="4" customWidth="1"/>
    <col min="15" max="18" width="16.7265625" style="4" hidden="1" customWidth="1"/>
    <col min="19" max="19" width="22.7265625" style="4" customWidth="1"/>
    <col min="20" max="20" width="16.7265625" style="4" hidden="1" customWidth="1"/>
    <col min="21" max="22" width="16.7265625" style="4" customWidth="1"/>
    <col min="23" max="23" width="22.7265625" style="4" customWidth="1"/>
    <col min="24" max="26" width="16.7265625" style="4" customWidth="1"/>
    <col min="27" max="29" width="14.7265625" style="4" customWidth="1"/>
    <col min="30" max="32" width="16.7265625" style="4" customWidth="1"/>
    <col min="33" max="34" width="20.7265625" style="4" customWidth="1"/>
    <col min="35" max="38" width="22.7265625" style="4" customWidth="1"/>
    <col min="39" max="42" width="16.7265625" style="4" customWidth="1"/>
    <col min="43" max="43" width="25.7265625" style="4" customWidth="1"/>
    <col min="44" max="45" width="16.7265625" style="4" customWidth="1"/>
    <col min="46" max="46" width="17.7265625" style="4" bestFit="1" customWidth="1"/>
    <col min="47" max="48" width="16.7265625" style="4" customWidth="1"/>
    <col min="49" max="49" width="23.453125" style="4" bestFit="1" customWidth="1"/>
    <col min="50" max="53" width="16.7265625" style="4" customWidth="1"/>
    <col min="54" max="60" width="20.7265625" style="4" customWidth="1"/>
    <col min="61" max="75" width="16.7265625" style="4" customWidth="1"/>
    <col min="76" max="79" width="20.7265625" style="4" customWidth="1"/>
    <col min="80" max="80" width="14.7265625" style="4" customWidth="1"/>
    <col min="81" max="81" width="23.7265625" style="4" bestFit="1" customWidth="1"/>
    <col min="82" max="82" width="25" style="4" bestFit="1" customWidth="1"/>
    <col min="83" max="83" width="13.7265625" style="4" bestFit="1" customWidth="1"/>
    <col min="84" max="84" width="13.7265625" style="4" customWidth="1"/>
    <col min="85" max="85" width="13" style="4" customWidth="1"/>
    <col min="86" max="86" width="14.1796875" style="4" bestFit="1" customWidth="1"/>
    <col min="87" max="88" width="11.453125" style="4"/>
    <col min="89" max="89" width="15.1796875" style="4" customWidth="1"/>
    <col min="90" max="16384" width="11.453125" style="4"/>
  </cols>
  <sheetData>
    <row r="1" spans="1:89" ht="33.5" x14ac:dyDescent="0.35">
      <c r="H1" s="83" t="s">
        <v>1694</v>
      </c>
      <c r="M1" s="83" t="s">
        <v>1695</v>
      </c>
    </row>
    <row r="2" spans="1:89" ht="15" thickBot="1" x14ac:dyDescent="0.4">
      <c r="A2" s="122" t="s">
        <v>1696</v>
      </c>
      <c r="B2" s="123"/>
      <c r="C2" s="123"/>
      <c r="D2" s="123"/>
      <c r="E2" s="123"/>
    </row>
    <row r="3" spans="1:89" x14ac:dyDescent="0.35">
      <c r="A3" s="3" t="s">
        <v>1697</v>
      </c>
      <c r="B3" s="124"/>
      <c r="C3" s="125"/>
      <c r="D3" s="125"/>
      <c r="E3" s="126"/>
    </row>
    <row r="4" spans="1:89" x14ac:dyDescent="0.35">
      <c r="A4" s="3" t="s">
        <v>1698</v>
      </c>
      <c r="B4" s="127"/>
      <c r="C4" s="128"/>
      <c r="D4" s="128"/>
      <c r="E4" s="129"/>
    </row>
    <row r="5" spans="1:89" x14ac:dyDescent="0.35">
      <c r="A5" s="3" t="s">
        <v>1699</v>
      </c>
      <c r="B5" s="133" t="s">
        <v>20</v>
      </c>
      <c r="C5" s="134"/>
      <c r="D5" s="134"/>
      <c r="E5" s="135"/>
    </row>
    <row r="6" spans="1:89" x14ac:dyDescent="0.35">
      <c r="A6" s="3" t="s">
        <v>1700</v>
      </c>
      <c r="B6" s="130">
        <v>1</v>
      </c>
      <c r="C6" s="131"/>
      <c r="D6" s="131"/>
      <c r="E6" s="132"/>
    </row>
    <row r="7" spans="1:89" s="50" customFormat="1" ht="36.5" thickBot="1" x14ac:dyDescent="0.4">
      <c r="A7" s="4"/>
      <c r="H7" s="83" t="s">
        <v>1701</v>
      </c>
    </row>
    <row r="8" spans="1:89" s="50" customFormat="1" ht="20.149999999999999" customHeight="1" thickBot="1" x14ac:dyDescent="0.4">
      <c r="A8" s="165" t="s">
        <v>1702</v>
      </c>
      <c r="B8" s="166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7"/>
      <c r="AA8" s="166"/>
      <c r="AB8" s="166"/>
      <c r="AC8" s="166"/>
      <c r="AD8" s="168" t="s">
        <v>1745</v>
      </c>
      <c r="AE8" s="169"/>
      <c r="AF8" s="169"/>
      <c r="AG8" s="169"/>
      <c r="AH8" s="169"/>
      <c r="AI8" s="169"/>
      <c r="AJ8" s="169"/>
      <c r="AK8" s="169"/>
      <c r="AL8" s="169"/>
      <c r="AM8" s="169"/>
      <c r="AN8" s="169"/>
      <c r="AO8" s="169"/>
      <c r="AP8" s="169"/>
      <c r="AQ8" s="169"/>
      <c r="AR8" s="169"/>
      <c r="AS8" s="169"/>
      <c r="AT8" s="169"/>
      <c r="AU8" s="169"/>
      <c r="AV8" s="169"/>
      <c r="AW8" s="169"/>
      <c r="AX8" s="169"/>
      <c r="AY8" s="169"/>
      <c r="AZ8" s="169"/>
      <c r="BA8" s="169"/>
      <c r="BB8" s="169"/>
      <c r="BC8" s="169"/>
      <c r="BD8" s="169"/>
      <c r="BE8" s="169"/>
      <c r="BF8" s="169"/>
      <c r="BG8" s="169"/>
      <c r="BH8" s="169"/>
      <c r="BI8" s="169"/>
      <c r="BJ8" s="169"/>
      <c r="BK8" s="169"/>
      <c r="BL8" s="169"/>
      <c r="BM8" s="169"/>
      <c r="BN8" s="169"/>
      <c r="BO8" s="169"/>
      <c r="BP8" s="169"/>
      <c r="BQ8" s="169"/>
      <c r="BR8" s="169"/>
      <c r="BS8" s="169"/>
      <c r="BT8" s="169"/>
      <c r="BU8" s="169"/>
      <c r="BV8" s="169"/>
      <c r="BW8" s="169"/>
      <c r="BX8" s="169"/>
      <c r="BY8" s="169"/>
      <c r="BZ8" s="169"/>
      <c r="CA8" s="169"/>
      <c r="CB8" s="169"/>
      <c r="CC8" s="169"/>
      <c r="CD8" s="169"/>
      <c r="CE8" s="169"/>
      <c r="CF8" s="169"/>
      <c r="CG8" s="169"/>
      <c r="CH8" s="169"/>
      <c r="CI8" s="169"/>
      <c r="CJ8" s="169"/>
      <c r="CK8" s="170"/>
    </row>
    <row r="9" spans="1:89" s="50" customFormat="1" ht="39.75" customHeight="1" x14ac:dyDescent="0.35">
      <c r="A9" s="171" t="s">
        <v>1746</v>
      </c>
      <c r="B9" s="161" t="s">
        <v>890</v>
      </c>
      <c r="C9" s="106" t="s">
        <v>1705</v>
      </c>
      <c r="D9" s="161" t="s">
        <v>1706</v>
      </c>
      <c r="E9" s="161" t="s">
        <v>1707</v>
      </c>
      <c r="F9" s="161" t="s">
        <v>1708</v>
      </c>
      <c r="G9" s="106" t="s">
        <v>1709</v>
      </c>
      <c r="H9" s="161" t="s">
        <v>1712</v>
      </c>
      <c r="I9" s="161" t="s">
        <v>1713</v>
      </c>
      <c r="J9" s="161" t="s">
        <v>1714</v>
      </c>
      <c r="K9" s="161" t="s">
        <v>1715</v>
      </c>
      <c r="L9" s="106" t="s">
        <v>1716</v>
      </c>
      <c r="M9" s="161" t="s">
        <v>1718</v>
      </c>
      <c r="N9" s="161" t="s">
        <v>1719</v>
      </c>
      <c r="O9" s="162" t="s">
        <v>1720</v>
      </c>
      <c r="P9" s="111" t="s">
        <v>1721</v>
      </c>
      <c r="Q9" s="112"/>
      <c r="R9" s="112"/>
      <c r="S9" s="112"/>
      <c r="T9" s="112"/>
      <c r="U9" s="112"/>
      <c r="V9" s="112"/>
      <c r="W9" s="113"/>
      <c r="X9" s="94" t="s">
        <v>1722</v>
      </c>
      <c r="Y9" s="95"/>
      <c r="Z9" s="164"/>
      <c r="AA9" s="97" t="s">
        <v>1723</v>
      </c>
      <c r="AB9" s="98"/>
      <c r="AC9" s="99"/>
      <c r="AD9" s="143" t="s">
        <v>1724</v>
      </c>
      <c r="AE9" s="144"/>
      <c r="AF9" s="144"/>
      <c r="AG9" s="144"/>
      <c r="AH9" s="146"/>
      <c r="AI9" s="138" t="s">
        <v>1747</v>
      </c>
      <c r="AJ9" s="139"/>
      <c r="AK9" s="140"/>
      <c r="AL9" s="141" t="s">
        <v>1748</v>
      </c>
      <c r="AM9" s="143" t="s">
        <v>1749</v>
      </c>
      <c r="AN9" s="144"/>
      <c r="AO9" s="145"/>
      <c r="AP9" s="145"/>
      <c r="AQ9" s="146"/>
      <c r="AR9" s="147" t="s">
        <v>1750</v>
      </c>
      <c r="AS9" s="148"/>
      <c r="AT9" s="149"/>
      <c r="AU9" s="149"/>
      <c r="AV9" s="150"/>
      <c r="AW9" s="150"/>
      <c r="AX9" s="151" t="s">
        <v>1751</v>
      </c>
      <c r="AY9" s="152"/>
      <c r="AZ9" s="152"/>
      <c r="BA9" s="152"/>
      <c r="BB9" s="153"/>
      <c r="BC9" s="153"/>
      <c r="BD9" s="153"/>
      <c r="BE9" s="153"/>
      <c r="BF9" s="152"/>
      <c r="BG9" s="152"/>
      <c r="BH9" s="154"/>
      <c r="BI9" s="138" t="s">
        <v>1752</v>
      </c>
      <c r="BJ9" s="139"/>
      <c r="BK9" s="139"/>
      <c r="BL9" s="139"/>
      <c r="BM9" s="139"/>
      <c r="BN9" s="139"/>
      <c r="BO9" s="140"/>
      <c r="BP9" s="143" t="s">
        <v>1753</v>
      </c>
      <c r="BQ9" s="145"/>
      <c r="BR9" s="155" t="s">
        <v>1754</v>
      </c>
      <c r="BS9" s="156"/>
      <c r="BT9" s="156"/>
      <c r="BU9" s="156"/>
      <c r="BV9" s="156"/>
      <c r="BW9" s="156"/>
      <c r="BX9" s="156"/>
      <c r="BY9" s="156"/>
      <c r="BZ9" s="156"/>
      <c r="CA9" s="157"/>
      <c r="CB9" s="158" t="s">
        <v>1755</v>
      </c>
      <c r="CC9" s="159"/>
      <c r="CD9" s="159"/>
      <c r="CE9" s="159"/>
      <c r="CF9" s="159"/>
      <c r="CG9" s="159"/>
      <c r="CH9" s="159"/>
      <c r="CI9" s="159"/>
      <c r="CJ9" s="160"/>
      <c r="CK9" s="136" t="s">
        <v>1756</v>
      </c>
    </row>
    <row r="10" spans="1:89" s="50" customFormat="1" ht="38.25" customHeight="1" x14ac:dyDescent="0.35">
      <c r="A10" s="115"/>
      <c r="B10" s="108"/>
      <c r="C10" s="107"/>
      <c r="D10" s="108"/>
      <c r="E10" s="108"/>
      <c r="F10" s="108"/>
      <c r="G10" s="107"/>
      <c r="H10" s="108"/>
      <c r="I10" s="108"/>
      <c r="J10" s="108"/>
      <c r="K10" s="108"/>
      <c r="L10" s="107"/>
      <c r="M10" s="108"/>
      <c r="N10" s="108"/>
      <c r="O10" s="163"/>
      <c r="P10" s="51" t="s">
        <v>1726</v>
      </c>
      <c r="Q10" s="52" t="s">
        <v>1727</v>
      </c>
      <c r="R10" s="52" t="s">
        <v>1728</v>
      </c>
      <c r="S10" s="52" t="s">
        <v>1729</v>
      </c>
      <c r="T10" s="52" t="s">
        <v>1757</v>
      </c>
      <c r="U10" s="52" t="s">
        <v>1758</v>
      </c>
      <c r="V10" s="52" t="s">
        <v>1732</v>
      </c>
      <c r="W10" s="53" t="s">
        <v>1759</v>
      </c>
      <c r="X10" s="54" t="s">
        <v>1734</v>
      </c>
      <c r="Y10" s="55" t="s">
        <v>1727</v>
      </c>
      <c r="Z10" s="56" t="s">
        <v>1728</v>
      </c>
      <c r="AA10" s="51" t="s">
        <v>1734</v>
      </c>
      <c r="AB10" s="52" t="s">
        <v>1727</v>
      </c>
      <c r="AC10" s="53" t="s">
        <v>1728</v>
      </c>
      <c r="AD10" s="57" t="s">
        <v>1735</v>
      </c>
      <c r="AE10" s="58" t="s">
        <v>1736</v>
      </c>
      <c r="AF10" s="58" t="s">
        <v>1760</v>
      </c>
      <c r="AG10" s="58" t="s">
        <v>1738</v>
      </c>
      <c r="AH10" s="59" t="s">
        <v>1739</v>
      </c>
      <c r="AI10" s="60" t="s">
        <v>1760</v>
      </c>
      <c r="AJ10" s="61" t="s">
        <v>1761</v>
      </c>
      <c r="AK10" s="62" t="s">
        <v>1762</v>
      </c>
      <c r="AL10" s="142"/>
      <c r="AM10" s="57" t="s">
        <v>1760</v>
      </c>
      <c r="AN10" s="58" t="s">
        <v>1763</v>
      </c>
      <c r="AO10" s="58" t="s">
        <v>1764</v>
      </c>
      <c r="AP10" s="63" t="s">
        <v>1765</v>
      </c>
      <c r="AQ10" s="59" t="s">
        <v>1766</v>
      </c>
      <c r="AR10" s="64" t="s">
        <v>1760</v>
      </c>
      <c r="AS10" s="65" t="s">
        <v>1767</v>
      </c>
      <c r="AT10" s="66" t="s">
        <v>1768</v>
      </c>
      <c r="AU10" s="67" t="s">
        <v>1769</v>
      </c>
      <c r="AV10" s="68" t="s">
        <v>1770</v>
      </c>
      <c r="AW10" s="69" t="s">
        <v>1771</v>
      </c>
      <c r="AX10" s="70" t="s">
        <v>1760</v>
      </c>
      <c r="AY10" s="71" t="s">
        <v>1772</v>
      </c>
      <c r="AZ10" s="51" t="s">
        <v>1773</v>
      </c>
      <c r="BA10" s="53" t="s">
        <v>1774</v>
      </c>
      <c r="BB10" s="51" t="s">
        <v>1775</v>
      </c>
      <c r="BC10" s="52" t="s">
        <v>1776</v>
      </c>
      <c r="BD10" s="52" t="s">
        <v>1777</v>
      </c>
      <c r="BE10" s="53" t="s">
        <v>1778</v>
      </c>
      <c r="BF10" s="72" t="s">
        <v>1779</v>
      </c>
      <c r="BG10" s="52" t="s">
        <v>1780</v>
      </c>
      <c r="BH10" s="73" t="s">
        <v>1781</v>
      </c>
      <c r="BI10" s="60" t="s">
        <v>1760</v>
      </c>
      <c r="BJ10" s="61" t="s">
        <v>1782</v>
      </c>
      <c r="BK10" s="61" t="s">
        <v>1783</v>
      </c>
      <c r="BL10" s="61" t="s">
        <v>1784</v>
      </c>
      <c r="BM10" s="61" t="s">
        <v>1785</v>
      </c>
      <c r="BN10" s="61" t="s">
        <v>1786</v>
      </c>
      <c r="BO10" s="62" t="s">
        <v>1787</v>
      </c>
      <c r="BP10" s="57" t="s">
        <v>1760</v>
      </c>
      <c r="BQ10" s="74" t="s">
        <v>1787</v>
      </c>
      <c r="BR10" s="75" t="s">
        <v>1788</v>
      </c>
      <c r="BS10" s="76" t="s">
        <v>1789</v>
      </c>
      <c r="BT10" s="77" t="s">
        <v>1790</v>
      </c>
      <c r="BU10" s="61" t="s">
        <v>1791</v>
      </c>
      <c r="BV10" s="61" t="s">
        <v>1792</v>
      </c>
      <c r="BW10" s="62" t="s">
        <v>1793</v>
      </c>
      <c r="BX10" s="60" t="s">
        <v>1794</v>
      </c>
      <c r="BY10" s="62" t="s">
        <v>1795</v>
      </c>
      <c r="BZ10" s="76" t="s">
        <v>1796</v>
      </c>
      <c r="CA10" s="78" t="s">
        <v>1797</v>
      </c>
      <c r="CB10" s="51" t="s">
        <v>1760</v>
      </c>
      <c r="CC10" s="52" t="s">
        <v>1798</v>
      </c>
      <c r="CD10" s="71" t="s">
        <v>1799</v>
      </c>
      <c r="CE10" s="51" t="s">
        <v>1800</v>
      </c>
      <c r="CF10" s="52" t="s">
        <v>1801</v>
      </c>
      <c r="CG10" s="53" t="s">
        <v>1802</v>
      </c>
      <c r="CH10" s="72" t="s">
        <v>1803</v>
      </c>
      <c r="CI10" s="52" t="s">
        <v>1804</v>
      </c>
      <c r="CJ10" s="71" t="s">
        <v>1805</v>
      </c>
      <c r="CK10" s="137"/>
    </row>
    <row r="11" spans="1:89" x14ac:dyDescent="0.35">
      <c r="A11" s="5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7"/>
      <c r="P11" s="8"/>
      <c r="Q11" s="9"/>
      <c r="R11" s="9"/>
      <c r="S11" s="86"/>
      <c r="T11" s="9"/>
      <c r="U11" s="9"/>
      <c r="V11" s="85"/>
      <c r="W11" s="10"/>
      <c r="X11" s="11"/>
      <c r="Y11" s="85"/>
      <c r="Z11" s="13"/>
      <c r="AA11" s="84"/>
      <c r="AB11" s="9"/>
      <c r="AC11" s="10"/>
      <c r="AD11" s="14"/>
      <c r="AE11" s="15"/>
      <c r="AF11" s="15"/>
      <c r="AG11" s="15"/>
      <c r="AH11" s="16"/>
      <c r="AI11" s="17"/>
      <c r="AJ11" s="18"/>
      <c r="AK11" s="19"/>
      <c r="AL11" s="20"/>
      <c r="AM11" s="14"/>
      <c r="AN11" s="15"/>
      <c r="AO11" s="21"/>
      <c r="AP11" s="21"/>
      <c r="AQ11" s="16"/>
      <c r="AR11" s="22"/>
      <c r="AS11" s="23"/>
      <c r="AT11" s="24"/>
      <c r="AU11" s="25"/>
      <c r="AV11" s="26"/>
      <c r="AW11" s="23"/>
      <c r="AX11" s="27"/>
      <c r="AY11" s="28"/>
      <c r="AZ11" s="8"/>
      <c r="BA11" s="10"/>
      <c r="BB11" s="8"/>
      <c r="BC11" s="9"/>
      <c r="BD11" s="9"/>
      <c r="BE11" s="10"/>
      <c r="BF11" s="29"/>
      <c r="BG11" s="9"/>
      <c r="BH11" s="30"/>
      <c r="BI11" s="17"/>
      <c r="BJ11" s="18"/>
      <c r="BK11" s="18"/>
      <c r="BL11" s="18"/>
      <c r="BM11" s="18"/>
      <c r="BN11" s="18"/>
      <c r="BO11" s="19"/>
      <c r="BP11" s="14"/>
      <c r="BQ11" s="21"/>
      <c r="BR11" s="31"/>
      <c r="BS11" s="32"/>
      <c r="BT11" s="33"/>
      <c r="BU11" s="18"/>
      <c r="BV11" s="18"/>
      <c r="BW11" s="19"/>
      <c r="BX11" s="17"/>
      <c r="BY11" s="18"/>
      <c r="BZ11" s="34"/>
      <c r="CA11" s="35"/>
      <c r="CB11" s="8"/>
      <c r="CC11" s="9"/>
      <c r="CD11" s="28"/>
      <c r="CE11" s="8"/>
      <c r="CF11" s="9"/>
      <c r="CG11" s="10"/>
      <c r="CH11" s="29"/>
      <c r="CI11" s="9"/>
      <c r="CJ11" s="28"/>
      <c r="CK11" s="36"/>
    </row>
    <row r="12" spans="1:89" x14ac:dyDescent="0.35">
      <c r="A12" s="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7"/>
      <c r="P12" s="8"/>
      <c r="Q12" s="9"/>
      <c r="R12" s="9"/>
      <c r="S12" s="85"/>
      <c r="T12" s="9"/>
      <c r="U12" s="9"/>
      <c r="V12" s="85"/>
      <c r="W12" s="10"/>
      <c r="X12" s="11"/>
      <c r="Y12" s="85"/>
      <c r="Z12" s="13"/>
      <c r="AA12" s="84"/>
      <c r="AB12" s="9"/>
      <c r="AC12" s="10"/>
      <c r="AD12" s="14"/>
      <c r="AE12" s="15"/>
      <c r="AF12" s="15"/>
      <c r="AG12" s="15"/>
      <c r="AH12" s="16"/>
      <c r="AI12" s="17"/>
      <c r="AJ12" s="18"/>
      <c r="AK12" s="19"/>
      <c r="AL12" s="20"/>
      <c r="AM12" s="14"/>
      <c r="AN12" s="15"/>
      <c r="AO12" s="21"/>
      <c r="AP12" s="21"/>
      <c r="AQ12" s="16"/>
      <c r="AR12" s="22"/>
      <c r="AS12" s="23"/>
      <c r="AT12" s="24"/>
      <c r="AU12" s="25"/>
      <c r="AV12" s="26"/>
      <c r="AW12" s="23"/>
      <c r="AX12" s="27"/>
      <c r="AY12" s="28"/>
      <c r="AZ12" s="8"/>
      <c r="BA12" s="10"/>
      <c r="BB12" s="8"/>
      <c r="BC12" s="9"/>
      <c r="BD12" s="9"/>
      <c r="BE12" s="10"/>
      <c r="BF12" s="29"/>
      <c r="BG12" s="9"/>
      <c r="BH12" s="30"/>
      <c r="BI12" s="17"/>
      <c r="BJ12" s="18"/>
      <c r="BK12" s="18"/>
      <c r="BL12" s="18"/>
      <c r="BM12" s="18"/>
      <c r="BN12" s="18"/>
      <c r="BO12" s="19"/>
      <c r="BP12" s="14"/>
      <c r="BQ12" s="21"/>
      <c r="BR12" s="31"/>
      <c r="BS12" s="32"/>
      <c r="BT12" s="33"/>
      <c r="BU12" s="18"/>
      <c r="BV12" s="18"/>
      <c r="BW12" s="19"/>
      <c r="BX12" s="17"/>
      <c r="BY12" s="18"/>
      <c r="BZ12" s="32"/>
      <c r="CA12" s="37"/>
      <c r="CB12" s="8"/>
      <c r="CC12" s="9"/>
      <c r="CD12" s="28"/>
      <c r="CE12" s="8"/>
      <c r="CF12" s="9"/>
      <c r="CG12" s="10"/>
      <c r="CH12" s="29"/>
      <c r="CI12" s="9"/>
      <c r="CJ12" s="28"/>
      <c r="CK12" s="36"/>
    </row>
    <row r="13" spans="1:89" x14ac:dyDescent="0.35">
      <c r="A13" s="5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7"/>
      <c r="P13" s="8"/>
      <c r="Q13" s="9"/>
      <c r="R13" s="9"/>
      <c r="S13" s="85"/>
      <c r="T13" s="9"/>
      <c r="U13" s="9"/>
      <c r="V13" s="85"/>
      <c r="W13" s="10"/>
      <c r="X13" s="11"/>
      <c r="Y13" s="85"/>
      <c r="Z13" s="13"/>
      <c r="AA13" s="84"/>
      <c r="AB13" s="9"/>
      <c r="AC13" s="10"/>
      <c r="AD13" s="14"/>
      <c r="AE13" s="15"/>
      <c r="AF13" s="15"/>
      <c r="AG13" s="15"/>
      <c r="AH13" s="16"/>
      <c r="AI13" s="17"/>
      <c r="AJ13" s="18"/>
      <c r="AK13" s="19"/>
      <c r="AL13" s="20"/>
      <c r="AM13" s="14"/>
      <c r="AN13" s="15"/>
      <c r="AO13" s="21"/>
      <c r="AP13" s="21"/>
      <c r="AQ13" s="16"/>
      <c r="AR13" s="22"/>
      <c r="AS13" s="23"/>
      <c r="AT13" s="24"/>
      <c r="AU13" s="25"/>
      <c r="AV13" s="26"/>
      <c r="AW13" s="23"/>
      <c r="AX13" s="27"/>
      <c r="AY13" s="28"/>
      <c r="AZ13" s="8"/>
      <c r="BA13" s="10"/>
      <c r="BB13" s="8"/>
      <c r="BC13" s="9"/>
      <c r="BD13" s="9"/>
      <c r="BE13" s="10"/>
      <c r="BF13" s="29"/>
      <c r="BG13" s="9"/>
      <c r="BH13" s="30"/>
      <c r="BI13" s="17"/>
      <c r="BJ13" s="18"/>
      <c r="BK13" s="18"/>
      <c r="BL13" s="18"/>
      <c r="BM13" s="18"/>
      <c r="BN13" s="18"/>
      <c r="BO13" s="19"/>
      <c r="BP13" s="14"/>
      <c r="BQ13" s="21"/>
      <c r="BR13" s="31"/>
      <c r="BS13" s="32"/>
      <c r="BT13" s="33"/>
      <c r="BU13" s="18"/>
      <c r="BV13" s="18"/>
      <c r="BW13" s="19"/>
      <c r="BX13" s="17"/>
      <c r="BY13" s="18"/>
      <c r="BZ13" s="34"/>
      <c r="CA13" s="35"/>
      <c r="CB13" s="8"/>
      <c r="CC13" s="9"/>
      <c r="CD13" s="28"/>
      <c r="CE13" s="8"/>
      <c r="CF13" s="9"/>
      <c r="CG13" s="10"/>
      <c r="CH13" s="29"/>
      <c r="CI13" s="9"/>
      <c r="CJ13" s="28"/>
      <c r="CK13" s="36"/>
    </row>
    <row r="14" spans="1:89" x14ac:dyDescent="0.35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7"/>
      <c r="P14" s="8"/>
      <c r="Q14" s="9"/>
      <c r="R14" s="9"/>
      <c r="S14" s="85"/>
      <c r="T14" s="9"/>
      <c r="U14" s="9"/>
      <c r="V14" s="85"/>
      <c r="W14" s="10"/>
      <c r="X14" s="11"/>
      <c r="Y14" s="85"/>
      <c r="Z14" s="13"/>
      <c r="AA14" s="84"/>
      <c r="AB14" s="9"/>
      <c r="AC14" s="10"/>
      <c r="AD14" s="14"/>
      <c r="AE14" s="15"/>
      <c r="AF14" s="15"/>
      <c r="AG14" s="15"/>
      <c r="AH14" s="16"/>
      <c r="AI14" s="17"/>
      <c r="AJ14" s="18"/>
      <c r="AK14" s="19"/>
      <c r="AL14" s="20"/>
      <c r="AM14" s="14"/>
      <c r="AN14" s="15"/>
      <c r="AO14" s="21"/>
      <c r="AP14" s="21"/>
      <c r="AQ14" s="16"/>
      <c r="AR14" s="22"/>
      <c r="AS14" s="23"/>
      <c r="AT14" s="24"/>
      <c r="AU14" s="25"/>
      <c r="AV14" s="26"/>
      <c r="AW14" s="23"/>
      <c r="AX14" s="27"/>
      <c r="AY14" s="28"/>
      <c r="AZ14" s="8"/>
      <c r="BA14" s="10"/>
      <c r="BB14" s="8"/>
      <c r="BC14" s="9"/>
      <c r="BD14" s="9"/>
      <c r="BE14" s="10"/>
      <c r="BF14" s="29"/>
      <c r="BG14" s="9"/>
      <c r="BH14" s="30"/>
      <c r="BI14" s="17"/>
      <c r="BJ14" s="18"/>
      <c r="BK14" s="18"/>
      <c r="BL14" s="18"/>
      <c r="BM14" s="18"/>
      <c r="BN14" s="18"/>
      <c r="BO14" s="19"/>
      <c r="BP14" s="14"/>
      <c r="BQ14" s="21"/>
      <c r="BR14" s="31"/>
      <c r="BS14" s="32"/>
      <c r="BT14" s="33"/>
      <c r="BU14" s="18"/>
      <c r="BV14" s="18"/>
      <c r="BW14" s="19"/>
      <c r="BX14" s="17"/>
      <c r="BY14" s="18"/>
      <c r="BZ14" s="34"/>
      <c r="CA14" s="35"/>
      <c r="CB14" s="8"/>
      <c r="CC14" s="9"/>
      <c r="CD14" s="28"/>
      <c r="CE14" s="8"/>
      <c r="CF14" s="9"/>
      <c r="CG14" s="10"/>
      <c r="CH14" s="29"/>
      <c r="CI14" s="9"/>
      <c r="CJ14" s="28"/>
      <c r="CK14" s="36"/>
    </row>
    <row r="15" spans="1:89" x14ac:dyDescent="0.35">
      <c r="A15" s="5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7"/>
      <c r="P15" s="8"/>
      <c r="Q15" s="9"/>
      <c r="R15" s="9"/>
      <c r="S15" s="85"/>
      <c r="T15" s="9"/>
      <c r="U15" s="9"/>
      <c r="V15" s="85"/>
      <c r="W15" s="10"/>
      <c r="X15" s="11"/>
      <c r="Y15" s="85"/>
      <c r="Z15" s="13"/>
      <c r="AA15" s="84"/>
      <c r="AB15" s="9"/>
      <c r="AC15" s="10"/>
      <c r="AD15" s="14"/>
      <c r="AE15" s="15"/>
      <c r="AF15" s="15"/>
      <c r="AG15" s="15"/>
      <c r="AH15" s="16"/>
      <c r="AI15" s="17"/>
      <c r="AJ15" s="18"/>
      <c r="AK15" s="19"/>
      <c r="AL15" s="20"/>
      <c r="AM15" s="14"/>
      <c r="AN15" s="15"/>
      <c r="AO15" s="21"/>
      <c r="AP15" s="21"/>
      <c r="AQ15" s="16"/>
      <c r="AR15" s="22"/>
      <c r="AS15" s="23"/>
      <c r="AT15" s="24"/>
      <c r="AU15" s="25"/>
      <c r="AV15" s="26"/>
      <c r="AW15" s="23"/>
      <c r="AX15" s="27"/>
      <c r="AY15" s="28"/>
      <c r="AZ15" s="8"/>
      <c r="BA15" s="10"/>
      <c r="BB15" s="8"/>
      <c r="BC15" s="9"/>
      <c r="BD15" s="9"/>
      <c r="BE15" s="10"/>
      <c r="BF15" s="29"/>
      <c r="BG15" s="9"/>
      <c r="BH15" s="30"/>
      <c r="BI15" s="17"/>
      <c r="BJ15" s="18"/>
      <c r="BK15" s="18"/>
      <c r="BL15" s="18"/>
      <c r="BM15" s="18"/>
      <c r="BN15" s="18"/>
      <c r="BO15" s="19"/>
      <c r="BP15" s="14"/>
      <c r="BQ15" s="21"/>
      <c r="BR15" s="31"/>
      <c r="BS15" s="32"/>
      <c r="BT15" s="33"/>
      <c r="BU15" s="18"/>
      <c r="BV15" s="18"/>
      <c r="BW15" s="19"/>
      <c r="BX15" s="17"/>
      <c r="BY15" s="18"/>
      <c r="BZ15" s="34"/>
      <c r="CA15" s="35"/>
      <c r="CB15" s="8"/>
      <c r="CC15" s="9"/>
      <c r="CD15" s="28"/>
      <c r="CE15" s="8"/>
      <c r="CF15" s="9"/>
      <c r="CG15" s="10"/>
      <c r="CH15" s="29"/>
      <c r="CI15" s="9"/>
      <c r="CJ15" s="28"/>
      <c r="CK15" s="36"/>
    </row>
    <row r="16" spans="1:89" x14ac:dyDescent="0.35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7"/>
      <c r="P16" s="8"/>
      <c r="Q16" s="9"/>
      <c r="R16" s="9"/>
      <c r="S16" s="85"/>
      <c r="T16" s="9"/>
      <c r="U16" s="9"/>
      <c r="V16" s="85"/>
      <c r="W16" s="10"/>
      <c r="X16" s="11"/>
      <c r="Y16" s="85"/>
      <c r="Z16" s="13"/>
      <c r="AA16" s="84"/>
      <c r="AB16" s="9"/>
      <c r="AC16" s="10"/>
      <c r="AD16" s="14"/>
      <c r="AE16" s="15"/>
      <c r="AF16" s="15"/>
      <c r="AG16" s="15"/>
      <c r="AH16" s="16"/>
      <c r="AI16" s="17"/>
      <c r="AJ16" s="18"/>
      <c r="AK16" s="19"/>
      <c r="AL16" s="20"/>
      <c r="AM16" s="14"/>
      <c r="AN16" s="15"/>
      <c r="AO16" s="21"/>
      <c r="AP16" s="21"/>
      <c r="AQ16" s="16"/>
      <c r="AR16" s="22"/>
      <c r="AS16" s="23"/>
      <c r="AT16" s="24"/>
      <c r="AU16" s="25"/>
      <c r="AV16" s="26"/>
      <c r="AW16" s="23"/>
      <c r="AX16" s="27"/>
      <c r="AY16" s="28"/>
      <c r="AZ16" s="8"/>
      <c r="BA16" s="10"/>
      <c r="BB16" s="8"/>
      <c r="BC16" s="9"/>
      <c r="BD16" s="9"/>
      <c r="BE16" s="10"/>
      <c r="BF16" s="29"/>
      <c r="BG16" s="9"/>
      <c r="BH16" s="30"/>
      <c r="BI16" s="17"/>
      <c r="BJ16" s="18"/>
      <c r="BK16" s="18"/>
      <c r="BL16" s="18"/>
      <c r="BM16" s="18"/>
      <c r="BN16" s="18"/>
      <c r="BO16" s="19"/>
      <c r="BP16" s="14"/>
      <c r="BQ16" s="21"/>
      <c r="BR16" s="31"/>
      <c r="BS16" s="32"/>
      <c r="BT16" s="33"/>
      <c r="BU16" s="18"/>
      <c r="BV16" s="18"/>
      <c r="BW16" s="19"/>
      <c r="BX16" s="17"/>
      <c r="BY16" s="18"/>
      <c r="BZ16" s="34"/>
      <c r="CA16" s="35"/>
      <c r="CB16" s="8"/>
      <c r="CC16" s="9"/>
      <c r="CD16" s="28"/>
      <c r="CE16" s="8"/>
      <c r="CF16" s="9"/>
      <c r="CG16" s="10"/>
      <c r="CH16" s="29"/>
      <c r="CI16" s="9"/>
      <c r="CJ16" s="28"/>
      <c r="CK16" s="36"/>
    </row>
    <row r="17" spans="1:89" x14ac:dyDescent="0.35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7"/>
      <c r="P17" s="8"/>
      <c r="Q17" s="9"/>
      <c r="R17" s="9"/>
      <c r="S17" s="85"/>
      <c r="T17" s="9"/>
      <c r="U17" s="9"/>
      <c r="V17" s="85"/>
      <c r="W17" s="10"/>
      <c r="X17" s="11"/>
      <c r="Y17" s="85"/>
      <c r="Z17" s="13"/>
      <c r="AA17" s="84"/>
      <c r="AB17" s="9"/>
      <c r="AC17" s="10"/>
      <c r="AD17" s="14"/>
      <c r="AE17" s="15"/>
      <c r="AF17" s="15"/>
      <c r="AG17" s="15"/>
      <c r="AH17" s="16"/>
      <c r="AI17" s="17"/>
      <c r="AJ17" s="18"/>
      <c r="AK17" s="19"/>
      <c r="AL17" s="20"/>
      <c r="AM17" s="14"/>
      <c r="AN17" s="15"/>
      <c r="AO17" s="21"/>
      <c r="AP17" s="21"/>
      <c r="AQ17" s="16"/>
      <c r="AR17" s="22"/>
      <c r="AS17" s="23"/>
      <c r="AT17" s="24"/>
      <c r="AU17" s="25"/>
      <c r="AV17" s="26"/>
      <c r="AW17" s="23"/>
      <c r="AX17" s="27"/>
      <c r="AY17" s="28"/>
      <c r="AZ17" s="8"/>
      <c r="BA17" s="10"/>
      <c r="BB17" s="8"/>
      <c r="BC17" s="9"/>
      <c r="BD17" s="9"/>
      <c r="BE17" s="10"/>
      <c r="BF17" s="29"/>
      <c r="BG17" s="9"/>
      <c r="BH17" s="30"/>
      <c r="BI17" s="17"/>
      <c r="BJ17" s="18"/>
      <c r="BK17" s="18"/>
      <c r="BL17" s="18"/>
      <c r="BM17" s="18"/>
      <c r="BN17" s="18"/>
      <c r="BO17" s="19"/>
      <c r="BP17" s="14"/>
      <c r="BQ17" s="21"/>
      <c r="BR17" s="31"/>
      <c r="BS17" s="32"/>
      <c r="BT17" s="33"/>
      <c r="BU17" s="18"/>
      <c r="BV17" s="18"/>
      <c r="BW17" s="19"/>
      <c r="BX17" s="17"/>
      <c r="BY17" s="18"/>
      <c r="BZ17" s="34"/>
      <c r="CA17" s="35"/>
      <c r="CB17" s="8"/>
      <c r="CC17" s="9"/>
      <c r="CD17" s="28"/>
      <c r="CE17" s="8"/>
      <c r="CF17" s="9"/>
      <c r="CG17" s="10"/>
      <c r="CH17" s="29"/>
      <c r="CI17" s="9"/>
      <c r="CJ17" s="28"/>
      <c r="CK17" s="36"/>
    </row>
    <row r="18" spans="1:89" x14ac:dyDescent="0.35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7"/>
      <c r="P18" s="8"/>
      <c r="Q18" s="9"/>
      <c r="R18" s="9"/>
      <c r="S18" s="85"/>
      <c r="T18" s="9"/>
      <c r="U18" s="9"/>
      <c r="V18" s="85"/>
      <c r="W18" s="10"/>
      <c r="X18" s="11"/>
      <c r="Y18" s="85"/>
      <c r="Z18" s="13"/>
      <c r="AA18" s="84"/>
      <c r="AB18" s="9"/>
      <c r="AC18" s="10"/>
      <c r="AD18" s="14"/>
      <c r="AE18" s="15"/>
      <c r="AF18" s="15"/>
      <c r="AG18" s="15"/>
      <c r="AH18" s="16"/>
      <c r="AI18" s="17"/>
      <c r="AJ18" s="18"/>
      <c r="AK18" s="19"/>
      <c r="AL18" s="20"/>
      <c r="AM18" s="14"/>
      <c r="AN18" s="15"/>
      <c r="AO18" s="21"/>
      <c r="AP18" s="21"/>
      <c r="AQ18" s="16"/>
      <c r="AR18" s="22"/>
      <c r="AS18" s="23"/>
      <c r="AT18" s="24"/>
      <c r="AU18" s="25"/>
      <c r="AV18" s="26"/>
      <c r="AW18" s="23"/>
      <c r="AX18" s="27"/>
      <c r="AY18" s="28"/>
      <c r="AZ18" s="8"/>
      <c r="BA18" s="10"/>
      <c r="BB18" s="8"/>
      <c r="BC18" s="9"/>
      <c r="BD18" s="9"/>
      <c r="BE18" s="10"/>
      <c r="BF18" s="29"/>
      <c r="BG18" s="9"/>
      <c r="BH18" s="30"/>
      <c r="BI18" s="17"/>
      <c r="BJ18" s="18"/>
      <c r="BK18" s="18"/>
      <c r="BL18" s="18"/>
      <c r="BM18" s="18"/>
      <c r="BN18" s="18"/>
      <c r="BO18" s="19"/>
      <c r="BP18" s="14"/>
      <c r="BQ18" s="21"/>
      <c r="BR18" s="31"/>
      <c r="BS18" s="32"/>
      <c r="BT18" s="33"/>
      <c r="BU18" s="18"/>
      <c r="BV18" s="18"/>
      <c r="BW18" s="19"/>
      <c r="BX18" s="17"/>
      <c r="BY18" s="18"/>
      <c r="BZ18" s="34"/>
      <c r="CA18" s="35"/>
      <c r="CB18" s="8"/>
      <c r="CC18" s="9"/>
      <c r="CD18" s="28"/>
      <c r="CE18" s="8"/>
      <c r="CF18" s="9"/>
      <c r="CG18" s="10"/>
      <c r="CH18" s="29"/>
      <c r="CI18" s="9"/>
      <c r="CJ18" s="28"/>
      <c r="CK18" s="36"/>
    </row>
    <row r="19" spans="1:89" x14ac:dyDescent="0.35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7"/>
      <c r="P19" s="8"/>
      <c r="Q19" s="9"/>
      <c r="R19" s="9"/>
      <c r="S19" s="85"/>
      <c r="T19" s="9"/>
      <c r="U19" s="9"/>
      <c r="V19" s="85"/>
      <c r="W19" s="10"/>
      <c r="X19" s="11"/>
      <c r="Y19" s="85"/>
      <c r="Z19" s="13"/>
      <c r="AA19" s="84"/>
      <c r="AB19" s="9"/>
      <c r="AC19" s="10"/>
      <c r="AD19" s="14"/>
      <c r="AE19" s="15"/>
      <c r="AF19" s="15"/>
      <c r="AG19" s="15"/>
      <c r="AH19" s="16"/>
      <c r="AI19" s="17"/>
      <c r="AJ19" s="18"/>
      <c r="AK19" s="19"/>
      <c r="AL19" s="20"/>
      <c r="AM19" s="14"/>
      <c r="AN19" s="15"/>
      <c r="AO19" s="21"/>
      <c r="AP19" s="21"/>
      <c r="AQ19" s="16"/>
      <c r="AR19" s="22"/>
      <c r="AS19" s="23"/>
      <c r="AT19" s="24"/>
      <c r="AU19" s="25"/>
      <c r="AV19" s="26"/>
      <c r="AW19" s="23"/>
      <c r="AX19" s="27"/>
      <c r="AY19" s="28"/>
      <c r="AZ19" s="8"/>
      <c r="BA19" s="10"/>
      <c r="BB19" s="8"/>
      <c r="BC19" s="9"/>
      <c r="BD19" s="9"/>
      <c r="BE19" s="10"/>
      <c r="BF19" s="29"/>
      <c r="BG19" s="9"/>
      <c r="BH19" s="30"/>
      <c r="BI19" s="17"/>
      <c r="BJ19" s="18"/>
      <c r="BK19" s="18"/>
      <c r="BL19" s="18"/>
      <c r="BM19" s="18"/>
      <c r="BN19" s="18"/>
      <c r="BO19" s="19"/>
      <c r="BP19" s="14"/>
      <c r="BQ19" s="21"/>
      <c r="BR19" s="31"/>
      <c r="BS19" s="32"/>
      <c r="BT19" s="33"/>
      <c r="BU19" s="18"/>
      <c r="BV19" s="18"/>
      <c r="BW19" s="19"/>
      <c r="BX19" s="17"/>
      <c r="BY19" s="18"/>
      <c r="BZ19" s="34"/>
      <c r="CA19" s="35"/>
      <c r="CB19" s="8"/>
      <c r="CC19" s="9"/>
      <c r="CD19" s="28"/>
      <c r="CE19" s="8"/>
      <c r="CF19" s="9"/>
      <c r="CG19" s="10"/>
      <c r="CH19" s="29"/>
      <c r="CI19" s="9"/>
      <c r="CJ19" s="28"/>
      <c r="CK19" s="36"/>
    </row>
    <row r="20" spans="1:89" x14ac:dyDescent="0.35">
      <c r="A20" s="5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7"/>
      <c r="P20" s="8"/>
      <c r="Q20" s="9"/>
      <c r="R20" s="9"/>
      <c r="S20" s="85"/>
      <c r="T20" s="9"/>
      <c r="U20" s="9"/>
      <c r="V20" s="85"/>
      <c r="W20" s="10"/>
      <c r="X20" s="11"/>
      <c r="Y20" s="85"/>
      <c r="Z20" s="13"/>
      <c r="AA20" s="84"/>
      <c r="AB20" s="9"/>
      <c r="AC20" s="10"/>
      <c r="AD20" s="14"/>
      <c r="AE20" s="15"/>
      <c r="AF20" s="15"/>
      <c r="AG20" s="15"/>
      <c r="AH20" s="16"/>
      <c r="AI20" s="17"/>
      <c r="AJ20" s="18"/>
      <c r="AK20" s="19"/>
      <c r="AL20" s="20"/>
      <c r="AM20" s="14"/>
      <c r="AN20" s="15"/>
      <c r="AO20" s="21"/>
      <c r="AP20" s="21"/>
      <c r="AQ20" s="16"/>
      <c r="AR20" s="22"/>
      <c r="AS20" s="23"/>
      <c r="AT20" s="24"/>
      <c r="AU20" s="25"/>
      <c r="AV20" s="26"/>
      <c r="AW20" s="23"/>
      <c r="AX20" s="27"/>
      <c r="AY20" s="28"/>
      <c r="AZ20" s="8"/>
      <c r="BA20" s="10"/>
      <c r="BB20" s="8"/>
      <c r="BC20" s="9"/>
      <c r="BD20" s="9"/>
      <c r="BE20" s="10"/>
      <c r="BF20" s="29"/>
      <c r="BG20" s="9"/>
      <c r="BH20" s="30"/>
      <c r="BI20" s="17"/>
      <c r="BJ20" s="18"/>
      <c r="BK20" s="18"/>
      <c r="BL20" s="18"/>
      <c r="BM20" s="18"/>
      <c r="BN20" s="18"/>
      <c r="BO20" s="19"/>
      <c r="BP20" s="14"/>
      <c r="BQ20" s="21"/>
      <c r="BR20" s="31"/>
      <c r="BS20" s="32"/>
      <c r="BT20" s="33"/>
      <c r="BU20" s="18"/>
      <c r="BV20" s="18"/>
      <c r="BW20" s="19"/>
      <c r="BX20" s="17"/>
      <c r="BY20" s="18"/>
      <c r="BZ20" s="34"/>
      <c r="CA20" s="35"/>
      <c r="CB20" s="8"/>
      <c r="CC20" s="9"/>
      <c r="CD20" s="28"/>
      <c r="CE20" s="8"/>
      <c r="CF20" s="9"/>
      <c r="CG20" s="10"/>
      <c r="CH20" s="29"/>
      <c r="CI20" s="9"/>
      <c r="CJ20" s="28"/>
      <c r="CK20" s="36"/>
    </row>
    <row r="21" spans="1:89" x14ac:dyDescent="0.35">
      <c r="A21" s="5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7"/>
      <c r="P21" s="8"/>
      <c r="Q21" s="9"/>
      <c r="R21" s="9"/>
      <c r="S21" s="85"/>
      <c r="T21" s="9"/>
      <c r="U21" s="9"/>
      <c r="V21" s="85"/>
      <c r="W21" s="10"/>
      <c r="X21" s="11"/>
      <c r="Y21" s="85"/>
      <c r="Z21" s="13"/>
      <c r="AA21" s="84"/>
      <c r="AB21" s="9"/>
      <c r="AC21" s="10"/>
      <c r="AD21" s="14"/>
      <c r="AE21" s="15"/>
      <c r="AF21" s="15"/>
      <c r="AG21" s="15"/>
      <c r="AH21" s="16"/>
      <c r="AI21" s="17"/>
      <c r="AJ21" s="18"/>
      <c r="AK21" s="19"/>
      <c r="AL21" s="20"/>
      <c r="AM21" s="14"/>
      <c r="AN21" s="15"/>
      <c r="AO21" s="21"/>
      <c r="AP21" s="21"/>
      <c r="AQ21" s="16"/>
      <c r="AR21" s="22"/>
      <c r="AS21" s="23"/>
      <c r="AT21" s="24"/>
      <c r="AU21" s="25"/>
      <c r="AV21" s="26"/>
      <c r="AW21" s="23"/>
      <c r="AX21" s="27"/>
      <c r="AY21" s="28"/>
      <c r="AZ21" s="8"/>
      <c r="BA21" s="10"/>
      <c r="BB21" s="8"/>
      <c r="BC21" s="9"/>
      <c r="BD21" s="9"/>
      <c r="BE21" s="10"/>
      <c r="BF21" s="29"/>
      <c r="BG21" s="9"/>
      <c r="BH21" s="30"/>
      <c r="BI21" s="17"/>
      <c r="BJ21" s="18"/>
      <c r="BK21" s="18"/>
      <c r="BL21" s="18"/>
      <c r="BM21" s="18"/>
      <c r="BN21" s="18"/>
      <c r="BO21" s="19"/>
      <c r="BP21" s="14"/>
      <c r="BQ21" s="21"/>
      <c r="BR21" s="31"/>
      <c r="BS21" s="32"/>
      <c r="BT21" s="33"/>
      <c r="BU21" s="18"/>
      <c r="BV21" s="18"/>
      <c r="BW21" s="19"/>
      <c r="BX21" s="17"/>
      <c r="BY21" s="18"/>
      <c r="BZ21" s="34"/>
      <c r="CA21" s="35"/>
      <c r="CB21" s="8"/>
      <c r="CC21" s="9"/>
      <c r="CD21" s="28"/>
      <c r="CE21" s="8"/>
      <c r="CF21" s="9"/>
      <c r="CG21" s="10"/>
      <c r="CH21" s="29"/>
      <c r="CI21" s="9"/>
      <c r="CJ21" s="28"/>
      <c r="CK21" s="36"/>
    </row>
    <row r="22" spans="1:89" x14ac:dyDescent="0.35">
      <c r="A22" s="5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7"/>
      <c r="P22" s="8"/>
      <c r="Q22" s="9"/>
      <c r="R22" s="9"/>
      <c r="S22" s="85"/>
      <c r="T22" s="9"/>
      <c r="U22" s="9"/>
      <c r="V22" s="85"/>
      <c r="W22" s="10"/>
      <c r="X22" s="11"/>
      <c r="Y22" s="85"/>
      <c r="Z22" s="13"/>
      <c r="AA22" s="84"/>
      <c r="AB22" s="9"/>
      <c r="AC22" s="10"/>
      <c r="AD22" s="14"/>
      <c r="AE22" s="15"/>
      <c r="AF22" s="15"/>
      <c r="AG22" s="15"/>
      <c r="AH22" s="16"/>
      <c r="AI22" s="17"/>
      <c r="AJ22" s="18"/>
      <c r="AK22" s="19"/>
      <c r="AL22" s="20"/>
      <c r="AM22" s="14"/>
      <c r="AN22" s="15"/>
      <c r="AO22" s="21"/>
      <c r="AP22" s="21"/>
      <c r="AQ22" s="16"/>
      <c r="AR22" s="22"/>
      <c r="AS22" s="23"/>
      <c r="AT22" s="24"/>
      <c r="AU22" s="25"/>
      <c r="AV22" s="26"/>
      <c r="AW22" s="23"/>
      <c r="AX22" s="27"/>
      <c r="AY22" s="28"/>
      <c r="AZ22" s="8"/>
      <c r="BA22" s="10"/>
      <c r="BB22" s="8"/>
      <c r="BC22" s="9"/>
      <c r="BD22" s="9"/>
      <c r="BE22" s="10"/>
      <c r="BF22" s="29"/>
      <c r="BG22" s="9"/>
      <c r="BH22" s="30"/>
      <c r="BI22" s="17"/>
      <c r="BJ22" s="18"/>
      <c r="BK22" s="18"/>
      <c r="BL22" s="18"/>
      <c r="BM22" s="18"/>
      <c r="BN22" s="18"/>
      <c r="BO22" s="19"/>
      <c r="BP22" s="14"/>
      <c r="BQ22" s="21"/>
      <c r="BR22" s="31"/>
      <c r="BS22" s="32"/>
      <c r="BT22" s="33"/>
      <c r="BU22" s="18"/>
      <c r="BV22" s="18"/>
      <c r="BW22" s="19"/>
      <c r="BX22" s="17"/>
      <c r="BY22" s="18"/>
      <c r="BZ22" s="34"/>
      <c r="CA22" s="35"/>
      <c r="CB22" s="8"/>
      <c r="CC22" s="9"/>
      <c r="CD22" s="28"/>
      <c r="CE22" s="8"/>
      <c r="CF22" s="9"/>
      <c r="CG22" s="10"/>
      <c r="CH22" s="29"/>
      <c r="CI22" s="9"/>
      <c r="CJ22" s="28"/>
      <c r="CK22" s="36"/>
    </row>
    <row r="23" spans="1:89" x14ac:dyDescent="0.35">
      <c r="A23" s="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7"/>
      <c r="P23" s="8"/>
      <c r="Q23" s="9"/>
      <c r="R23" s="9"/>
      <c r="S23" s="85"/>
      <c r="T23" s="9"/>
      <c r="U23" s="9"/>
      <c r="V23" s="85"/>
      <c r="W23" s="10"/>
      <c r="X23" s="11"/>
      <c r="Y23" s="85"/>
      <c r="Z23" s="13"/>
      <c r="AA23" s="84"/>
      <c r="AB23" s="9"/>
      <c r="AC23" s="10"/>
      <c r="AD23" s="14"/>
      <c r="AE23" s="15"/>
      <c r="AF23" s="15"/>
      <c r="AG23" s="15"/>
      <c r="AH23" s="16"/>
      <c r="AI23" s="17"/>
      <c r="AJ23" s="18"/>
      <c r="AK23" s="19"/>
      <c r="AL23" s="20"/>
      <c r="AM23" s="14"/>
      <c r="AN23" s="15"/>
      <c r="AO23" s="21"/>
      <c r="AP23" s="21"/>
      <c r="AQ23" s="16"/>
      <c r="AR23" s="22"/>
      <c r="AS23" s="23"/>
      <c r="AT23" s="24"/>
      <c r="AU23" s="25"/>
      <c r="AV23" s="26"/>
      <c r="AW23" s="23"/>
      <c r="AX23" s="27"/>
      <c r="AY23" s="28"/>
      <c r="AZ23" s="8"/>
      <c r="BA23" s="10"/>
      <c r="BB23" s="8"/>
      <c r="BC23" s="9"/>
      <c r="BD23" s="9"/>
      <c r="BE23" s="10"/>
      <c r="BF23" s="29"/>
      <c r="BG23" s="9"/>
      <c r="BH23" s="30"/>
      <c r="BI23" s="17"/>
      <c r="BJ23" s="18"/>
      <c r="BK23" s="18"/>
      <c r="BL23" s="18"/>
      <c r="BM23" s="18"/>
      <c r="BN23" s="18"/>
      <c r="BO23" s="19"/>
      <c r="BP23" s="14"/>
      <c r="BQ23" s="21"/>
      <c r="BR23" s="31"/>
      <c r="BS23" s="32"/>
      <c r="BT23" s="33"/>
      <c r="BU23" s="18"/>
      <c r="BV23" s="18"/>
      <c r="BW23" s="19"/>
      <c r="BX23" s="17"/>
      <c r="BY23" s="18"/>
      <c r="BZ23" s="34"/>
      <c r="CA23" s="35"/>
      <c r="CB23" s="8"/>
      <c r="CC23" s="9"/>
      <c r="CD23" s="28"/>
      <c r="CE23" s="8"/>
      <c r="CF23" s="9"/>
      <c r="CG23" s="10"/>
      <c r="CH23" s="29"/>
      <c r="CI23" s="9"/>
      <c r="CJ23" s="28"/>
      <c r="CK23" s="36"/>
    </row>
    <row r="24" spans="1:89" x14ac:dyDescent="0.35">
      <c r="A24" s="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  <c r="P24" s="8"/>
      <c r="Q24" s="9"/>
      <c r="R24" s="9"/>
      <c r="S24" s="85"/>
      <c r="T24" s="9"/>
      <c r="U24" s="9"/>
      <c r="V24" s="85"/>
      <c r="W24" s="10"/>
      <c r="X24" s="11"/>
      <c r="Y24" s="85"/>
      <c r="Z24" s="13"/>
      <c r="AA24" s="84"/>
      <c r="AB24" s="9"/>
      <c r="AC24" s="10"/>
      <c r="AD24" s="14"/>
      <c r="AE24" s="15"/>
      <c r="AF24" s="15"/>
      <c r="AG24" s="15"/>
      <c r="AH24" s="16"/>
      <c r="AI24" s="17"/>
      <c r="AJ24" s="18"/>
      <c r="AK24" s="19"/>
      <c r="AL24" s="20"/>
      <c r="AM24" s="14"/>
      <c r="AN24" s="15"/>
      <c r="AO24" s="21"/>
      <c r="AP24" s="21"/>
      <c r="AQ24" s="16"/>
      <c r="AR24" s="22"/>
      <c r="AS24" s="23"/>
      <c r="AT24" s="24"/>
      <c r="AU24" s="25"/>
      <c r="AV24" s="26"/>
      <c r="AW24" s="23"/>
      <c r="AX24" s="27"/>
      <c r="AY24" s="28"/>
      <c r="AZ24" s="8"/>
      <c r="BA24" s="10"/>
      <c r="BB24" s="8"/>
      <c r="BC24" s="9"/>
      <c r="BD24" s="9"/>
      <c r="BE24" s="10"/>
      <c r="BF24" s="29"/>
      <c r="BG24" s="9"/>
      <c r="BH24" s="30"/>
      <c r="BI24" s="17"/>
      <c r="BJ24" s="18"/>
      <c r="BK24" s="18"/>
      <c r="BL24" s="18"/>
      <c r="BM24" s="18"/>
      <c r="BN24" s="18"/>
      <c r="BO24" s="19"/>
      <c r="BP24" s="14"/>
      <c r="BQ24" s="21"/>
      <c r="BR24" s="31"/>
      <c r="BS24" s="32"/>
      <c r="BT24" s="33"/>
      <c r="BU24" s="18"/>
      <c r="BV24" s="18"/>
      <c r="BW24" s="19"/>
      <c r="BX24" s="17"/>
      <c r="BY24" s="18"/>
      <c r="BZ24" s="34"/>
      <c r="CA24" s="35"/>
      <c r="CB24" s="8"/>
      <c r="CC24" s="9"/>
      <c r="CD24" s="28"/>
      <c r="CE24" s="8"/>
      <c r="CF24" s="9"/>
      <c r="CG24" s="10"/>
      <c r="CH24" s="29"/>
      <c r="CI24" s="9"/>
      <c r="CJ24" s="28"/>
      <c r="CK24" s="36"/>
    </row>
    <row r="25" spans="1:89" x14ac:dyDescent="0.35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7"/>
      <c r="P25" s="8"/>
      <c r="Q25" s="9"/>
      <c r="R25" s="9"/>
      <c r="S25" s="85"/>
      <c r="T25" s="9"/>
      <c r="U25" s="9"/>
      <c r="V25" s="85"/>
      <c r="W25" s="10"/>
      <c r="X25" s="11"/>
      <c r="Y25" s="85"/>
      <c r="Z25" s="13"/>
      <c r="AA25" s="84"/>
      <c r="AB25" s="9"/>
      <c r="AC25" s="10"/>
      <c r="AD25" s="14"/>
      <c r="AE25" s="15"/>
      <c r="AF25" s="15"/>
      <c r="AG25" s="15"/>
      <c r="AH25" s="16"/>
      <c r="AI25" s="17"/>
      <c r="AJ25" s="18"/>
      <c r="AK25" s="19"/>
      <c r="AL25" s="20"/>
      <c r="AM25" s="14"/>
      <c r="AN25" s="15"/>
      <c r="AO25" s="21"/>
      <c r="AP25" s="21"/>
      <c r="AQ25" s="16"/>
      <c r="AR25" s="22"/>
      <c r="AS25" s="23"/>
      <c r="AT25" s="24"/>
      <c r="AU25" s="25"/>
      <c r="AV25" s="26"/>
      <c r="AW25" s="23"/>
      <c r="AX25" s="27"/>
      <c r="AY25" s="28"/>
      <c r="AZ25" s="8"/>
      <c r="BA25" s="10"/>
      <c r="BB25" s="8"/>
      <c r="BC25" s="9"/>
      <c r="BD25" s="9"/>
      <c r="BE25" s="10"/>
      <c r="BF25" s="29"/>
      <c r="BG25" s="9"/>
      <c r="BH25" s="30"/>
      <c r="BI25" s="17"/>
      <c r="BJ25" s="18"/>
      <c r="BK25" s="18"/>
      <c r="BL25" s="18"/>
      <c r="BM25" s="18"/>
      <c r="BN25" s="18"/>
      <c r="BO25" s="19"/>
      <c r="BP25" s="14"/>
      <c r="BQ25" s="21"/>
      <c r="BR25" s="31"/>
      <c r="BS25" s="32"/>
      <c r="BT25" s="33"/>
      <c r="BU25" s="18"/>
      <c r="BV25" s="18"/>
      <c r="BW25" s="19"/>
      <c r="BX25" s="17"/>
      <c r="BY25" s="18"/>
      <c r="BZ25" s="34"/>
      <c r="CA25" s="35"/>
      <c r="CB25" s="8"/>
      <c r="CC25" s="9"/>
      <c r="CD25" s="28"/>
      <c r="CE25" s="8"/>
      <c r="CF25" s="9"/>
      <c r="CG25" s="10"/>
      <c r="CH25" s="29"/>
      <c r="CI25" s="9"/>
      <c r="CJ25" s="28"/>
      <c r="CK25" s="36"/>
    </row>
    <row r="26" spans="1:89" x14ac:dyDescent="0.35">
      <c r="A26" s="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7"/>
      <c r="P26" s="8"/>
      <c r="Q26" s="9"/>
      <c r="R26" s="9"/>
      <c r="S26" s="85"/>
      <c r="T26" s="9"/>
      <c r="U26" s="9"/>
      <c r="V26" s="85"/>
      <c r="W26" s="10"/>
      <c r="X26" s="11"/>
      <c r="Y26" s="85"/>
      <c r="Z26" s="13"/>
      <c r="AA26" s="84"/>
      <c r="AB26" s="9"/>
      <c r="AC26" s="10"/>
      <c r="AD26" s="14"/>
      <c r="AE26" s="15"/>
      <c r="AF26" s="15"/>
      <c r="AG26" s="15"/>
      <c r="AH26" s="16"/>
      <c r="AI26" s="17"/>
      <c r="AJ26" s="18"/>
      <c r="AK26" s="19"/>
      <c r="AL26" s="20"/>
      <c r="AM26" s="14"/>
      <c r="AN26" s="15"/>
      <c r="AO26" s="21"/>
      <c r="AP26" s="21"/>
      <c r="AQ26" s="16"/>
      <c r="AR26" s="22"/>
      <c r="AS26" s="23"/>
      <c r="AT26" s="24"/>
      <c r="AU26" s="25"/>
      <c r="AV26" s="26"/>
      <c r="AW26" s="23"/>
      <c r="AX26" s="27"/>
      <c r="AY26" s="28"/>
      <c r="AZ26" s="8"/>
      <c r="BA26" s="10"/>
      <c r="BB26" s="8"/>
      <c r="BC26" s="9"/>
      <c r="BD26" s="9"/>
      <c r="BE26" s="10"/>
      <c r="BF26" s="29"/>
      <c r="BG26" s="9"/>
      <c r="BH26" s="30"/>
      <c r="BI26" s="17"/>
      <c r="BJ26" s="18"/>
      <c r="BK26" s="18"/>
      <c r="BL26" s="18"/>
      <c r="BM26" s="18"/>
      <c r="BN26" s="18"/>
      <c r="BO26" s="19"/>
      <c r="BP26" s="14"/>
      <c r="BQ26" s="21"/>
      <c r="BR26" s="31"/>
      <c r="BS26" s="32"/>
      <c r="BT26" s="33"/>
      <c r="BU26" s="18"/>
      <c r="BV26" s="18"/>
      <c r="BW26" s="19"/>
      <c r="BX26" s="17"/>
      <c r="BY26" s="18"/>
      <c r="BZ26" s="34"/>
      <c r="CA26" s="35"/>
      <c r="CB26" s="8"/>
      <c r="CC26" s="9"/>
      <c r="CD26" s="28"/>
      <c r="CE26" s="8"/>
      <c r="CF26" s="9"/>
      <c r="CG26" s="10"/>
      <c r="CH26" s="29"/>
      <c r="CI26" s="9"/>
      <c r="CJ26" s="28"/>
      <c r="CK26" s="36"/>
    </row>
    <row r="27" spans="1:89" x14ac:dyDescent="0.35">
      <c r="A27" s="5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7"/>
      <c r="P27" s="8"/>
      <c r="Q27" s="9"/>
      <c r="R27" s="9"/>
      <c r="S27" s="85"/>
      <c r="T27" s="9"/>
      <c r="U27" s="9"/>
      <c r="V27" s="85"/>
      <c r="W27" s="10"/>
      <c r="X27" s="11"/>
      <c r="Y27" s="85"/>
      <c r="Z27" s="13"/>
      <c r="AA27" s="84"/>
      <c r="AB27" s="9"/>
      <c r="AC27" s="10"/>
      <c r="AD27" s="14"/>
      <c r="AE27" s="15"/>
      <c r="AF27" s="15"/>
      <c r="AG27" s="15"/>
      <c r="AH27" s="16"/>
      <c r="AI27" s="17"/>
      <c r="AJ27" s="18"/>
      <c r="AK27" s="19"/>
      <c r="AL27" s="20"/>
      <c r="AM27" s="14"/>
      <c r="AN27" s="15"/>
      <c r="AO27" s="21"/>
      <c r="AP27" s="21"/>
      <c r="AQ27" s="16"/>
      <c r="AR27" s="22"/>
      <c r="AS27" s="23"/>
      <c r="AT27" s="24"/>
      <c r="AU27" s="25"/>
      <c r="AV27" s="26"/>
      <c r="AW27" s="23"/>
      <c r="AX27" s="27"/>
      <c r="AY27" s="28"/>
      <c r="AZ27" s="8"/>
      <c r="BA27" s="10"/>
      <c r="BB27" s="8"/>
      <c r="BC27" s="9"/>
      <c r="BD27" s="9"/>
      <c r="BE27" s="10"/>
      <c r="BF27" s="29"/>
      <c r="BG27" s="9"/>
      <c r="BH27" s="30"/>
      <c r="BI27" s="17"/>
      <c r="BJ27" s="18"/>
      <c r="BK27" s="18"/>
      <c r="BL27" s="18"/>
      <c r="BM27" s="18"/>
      <c r="BN27" s="18"/>
      <c r="BO27" s="19"/>
      <c r="BP27" s="14"/>
      <c r="BQ27" s="21"/>
      <c r="BR27" s="31"/>
      <c r="BS27" s="32"/>
      <c r="BT27" s="33"/>
      <c r="BU27" s="18"/>
      <c r="BV27" s="18"/>
      <c r="BW27" s="19"/>
      <c r="BX27" s="17"/>
      <c r="BY27" s="18"/>
      <c r="BZ27" s="34"/>
      <c r="CA27" s="35"/>
      <c r="CB27" s="8"/>
      <c r="CC27" s="9"/>
      <c r="CD27" s="28"/>
      <c r="CE27" s="8"/>
      <c r="CF27" s="9"/>
      <c r="CG27" s="10"/>
      <c r="CH27" s="29"/>
      <c r="CI27" s="9"/>
      <c r="CJ27" s="28"/>
      <c r="CK27" s="36"/>
    </row>
    <row r="28" spans="1:89" x14ac:dyDescent="0.35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7"/>
      <c r="P28" s="8"/>
      <c r="Q28" s="9"/>
      <c r="R28" s="9"/>
      <c r="S28" s="85"/>
      <c r="T28" s="9"/>
      <c r="U28" s="9"/>
      <c r="V28" s="85"/>
      <c r="W28" s="10"/>
      <c r="X28" s="11"/>
      <c r="Y28" s="85"/>
      <c r="Z28" s="13"/>
      <c r="AA28" s="84"/>
      <c r="AB28" s="9"/>
      <c r="AC28" s="10"/>
      <c r="AD28" s="14"/>
      <c r="AE28" s="15"/>
      <c r="AF28" s="15"/>
      <c r="AG28" s="15"/>
      <c r="AH28" s="16"/>
      <c r="AI28" s="17"/>
      <c r="AJ28" s="18"/>
      <c r="AK28" s="19"/>
      <c r="AL28" s="20"/>
      <c r="AM28" s="14"/>
      <c r="AN28" s="15"/>
      <c r="AO28" s="21"/>
      <c r="AP28" s="21"/>
      <c r="AQ28" s="16"/>
      <c r="AR28" s="22"/>
      <c r="AS28" s="23"/>
      <c r="AT28" s="24"/>
      <c r="AU28" s="25"/>
      <c r="AV28" s="26"/>
      <c r="AW28" s="23"/>
      <c r="AX28" s="27"/>
      <c r="AY28" s="28"/>
      <c r="AZ28" s="8"/>
      <c r="BA28" s="10"/>
      <c r="BB28" s="8"/>
      <c r="BC28" s="9"/>
      <c r="BD28" s="9"/>
      <c r="BE28" s="10"/>
      <c r="BF28" s="29"/>
      <c r="BG28" s="9"/>
      <c r="BH28" s="30"/>
      <c r="BI28" s="17"/>
      <c r="BJ28" s="18"/>
      <c r="BK28" s="18"/>
      <c r="BL28" s="18"/>
      <c r="BM28" s="18"/>
      <c r="BN28" s="18"/>
      <c r="BO28" s="19"/>
      <c r="BP28" s="14"/>
      <c r="BQ28" s="21"/>
      <c r="BR28" s="31"/>
      <c r="BS28" s="32"/>
      <c r="BT28" s="33"/>
      <c r="BU28" s="18"/>
      <c r="BV28" s="18"/>
      <c r="BW28" s="19"/>
      <c r="BX28" s="17"/>
      <c r="BY28" s="18"/>
      <c r="BZ28" s="34"/>
      <c r="CA28" s="35"/>
      <c r="CB28" s="8"/>
      <c r="CC28" s="9"/>
      <c r="CD28" s="28"/>
      <c r="CE28" s="8"/>
      <c r="CF28" s="9"/>
      <c r="CG28" s="10"/>
      <c r="CH28" s="29"/>
      <c r="CI28" s="9"/>
      <c r="CJ28" s="28"/>
      <c r="CK28" s="36"/>
    </row>
    <row r="29" spans="1:89" x14ac:dyDescent="0.35">
      <c r="A29" s="5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7"/>
      <c r="P29" s="8"/>
      <c r="Q29" s="9"/>
      <c r="R29" s="9"/>
      <c r="S29" s="85"/>
      <c r="T29" s="9"/>
      <c r="U29" s="9"/>
      <c r="V29" s="85"/>
      <c r="W29" s="10"/>
      <c r="X29" s="11"/>
      <c r="Y29" s="85"/>
      <c r="Z29" s="13"/>
      <c r="AA29" s="84"/>
      <c r="AB29" s="9"/>
      <c r="AC29" s="10"/>
      <c r="AD29" s="14"/>
      <c r="AE29" s="15"/>
      <c r="AF29" s="15"/>
      <c r="AG29" s="15"/>
      <c r="AH29" s="16"/>
      <c r="AI29" s="17"/>
      <c r="AJ29" s="18"/>
      <c r="AK29" s="19"/>
      <c r="AL29" s="20"/>
      <c r="AM29" s="14"/>
      <c r="AN29" s="15"/>
      <c r="AO29" s="21"/>
      <c r="AP29" s="21"/>
      <c r="AQ29" s="16"/>
      <c r="AR29" s="22"/>
      <c r="AS29" s="23"/>
      <c r="AT29" s="24"/>
      <c r="AU29" s="25"/>
      <c r="AV29" s="26"/>
      <c r="AW29" s="23"/>
      <c r="AX29" s="27"/>
      <c r="AY29" s="28"/>
      <c r="AZ29" s="8"/>
      <c r="BA29" s="10"/>
      <c r="BB29" s="8"/>
      <c r="BC29" s="9"/>
      <c r="BD29" s="9"/>
      <c r="BE29" s="10"/>
      <c r="BF29" s="29"/>
      <c r="BG29" s="9"/>
      <c r="BH29" s="30"/>
      <c r="BI29" s="17"/>
      <c r="BJ29" s="18"/>
      <c r="BK29" s="18"/>
      <c r="BL29" s="18"/>
      <c r="BM29" s="18"/>
      <c r="BN29" s="18"/>
      <c r="BO29" s="19"/>
      <c r="BP29" s="14"/>
      <c r="BQ29" s="21"/>
      <c r="BR29" s="31"/>
      <c r="BS29" s="32"/>
      <c r="BT29" s="33"/>
      <c r="BU29" s="18"/>
      <c r="BV29" s="18"/>
      <c r="BW29" s="19"/>
      <c r="BX29" s="17"/>
      <c r="BY29" s="18"/>
      <c r="BZ29" s="34"/>
      <c r="CA29" s="35"/>
      <c r="CB29" s="8"/>
      <c r="CC29" s="9"/>
      <c r="CD29" s="28"/>
      <c r="CE29" s="8"/>
      <c r="CF29" s="9"/>
      <c r="CG29" s="10"/>
      <c r="CH29" s="29"/>
      <c r="CI29" s="9"/>
      <c r="CJ29" s="28"/>
      <c r="CK29" s="36"/>
    </row>
    <row r="30" spans="1:89" x14ac:dyDescent="0.35">
      <c r="A30" s="5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7"/>
      <c r="P30" s="8"/>
      <c r="Q30" s="9"/>
      <c r="R30" s="9"/>
      <c r="S30" s="85"/>
      <c r="T30" s="9"/>
      <c r="U30" s="9"/>
      <c r="V30" s="85"/>
      <c r="W30" s="10"/>
      <c r="X30" s="11"/>
      <c r="Y30" s="85"/>
      <c r="Z30" s="13"/>
      <c r="AA30" s="84"/>
      <c r="AB30" s="9"/>
      <c r="AC30" s="10"/>
      <c r="AD30" s="14"/>
      <c r="AE30" s="15"/>
      <c r="AF30" s="15"/>
      <c r="AG30" s="15"/>
      <c r="AH30" s="16"/>
      <c r="AI30" s="17"/>
      <c r="AJ30" s="18"/>
      <c r="AK30" s="19"/>
      <c r="AL30" s="20"/>
      <c r="AM30" s="14"/>
      <c r="AN30" s="15"/>
      <c r="AO30" s="21"/>
      <c r="AP30" s="21"/>
      <c r="AQ30" s="16"/>
      <c r="AR30" s="22"/>
      <c r="AS30" s="23"/>
      <c r="AT30" s="24"/>
      <c r="AU30" s="25"/>
      <c r="AV30" s="26"/>
      <c r="AW30" s="23"/>
      <c r="AX30" s="27"/>
      <c r="AY30" s="28"/>
      <c r="AZ30" s="8"/>
      <c r="BA30" s="10"/>
      <c r="BB30" s="8"/>
      <c r="BC30" s="9"/>
      <c r="BD30" s="9"/>
      <c r="BE30" s="10"/>
      <c r="BF30" s="29"/>
      <c r="BG30" s="9"/>
      <c r="BH30" s="30"/>
      <c r="BI30" s="17"/>
      <c r="BJ30" s="18"/>
      <c r="BK30" s="18"/>
      <c r="BL30" s="18"/>
      <c r="BM30" s="18"/>
      <c r="BN30" s="18"/>
      <c r="BO30" s="19"/>
      <c r="BP30" s="14"/>
      <c r="BQ30" s="21"/>
      <c r="BR30" s="31"/>
      <c r="BS30" s="32"/>
      <c r="BT30" s="33"/>
      <c r="BU30" s="18"/>
      <c r="BV30" s="18"/>
      <c r="BW30" s="19"/>
      <c r="BX30" s="17"/>
      <c r="BY30" s="18"/>
      <c r="BZ30" s="34"/>
      <c r="CA30" s="35"/>
      <c r="CB30" s="8"/>
      <c r="CC30" s="9"/>
      <c r="CD30" s="28"/>
      <c r="CE30" s="8"/>
      <c r="CF30" s="9"/>
      <c r="CG30" s="10"/>
      <c r="CH30" s="29"/>
      <c r="CI30" s="9"/>
      <c r="CJ30" s="28"/>
      <c r="CK30" s="36"/>
    </row>
    <row r="31" spans="1:89" x14ac:dyDescent="0.35">
      <c r="A31" s="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7"/>
      <c r="P31" s="8"/>
      <c r="Q31" s="9"/>
      <c r="R31" s="9"/>
      <c r="S31" s="85"/>
      <c r="T31" s="9"/>
      <c r="U31" s="9"/>
      <c r="V31" s="85"/>
      <c r="W31" s="10"/>
      <c r="X31" s="11"/>
      <c r="Y31" s="85"/>
      <c r="Z31" s="13"/>
      <c r="AA31" s="84"/>
      <c r="AB31" s="9"/>
      <c r="AC31" s="10"/>
      <c r="AD31" s="14"/>
      <c r="AE31" s="15"/>
      <c r="AF31" s="15"/>
      <c r="AG31" s="15"/>
      <c r="AH31" s="16"/>
      <c r="AI31" s="17"/>
      <c r="AJ31" s="18"/>
      <c r="AK31" s="19"/>
      <c r="AL31" s="20"/>
      <c r="AM31" s="14"/>
      <c r="AN31" s="15"/>
      <c r="AO31" s="21"/>
      <c r="AP31" s="21"/>
      <c r="AQ31" s="16"/>
      <c r="AR31" s="22"/>
      <c r="AS31" s="23"/>
      <c r="AT31" s="24"/>
      <c r="AU31" s="25"/>
      <c r="AV31" s="26"/>
      <c r="AW31" s="23"/>
      <c r="AX31" s="27"/>
      <c r="AY31" s="28"/>
      <c r="AZ31" s="8"/>
      <c r="BA31" s="10"/>
      <c r="BB31" s="8"/>
      <c r="BC31" s="9"/>
      <c r="BD31" s="9"/>
      <c r="BE31" s="10"/>
      <c r="BF31" s="29"/>
      <c r="BG31" s="9"/>
      <c r="BH31" s="30"/>
      <c r="BI31" s="17"/>
      <c r="BJ31" s="18"/>
      <c r="BK31" s="18"/>
      <c r="BL31" s="18"/>
      <c r="BM31" s="18"/>
      <c r="BN31" s="18"/>
      <c r="BO31" s="19"/>
      <c r="BP31" s="14"/>
      <c r="BQ31" s="21"/>
      <c r="BR31" s="31"/>
      <c r="BS31" s="32"/>
      <c r="BT31" s="33"/>
      <c r="BU31" s="18"/>
      <c r="BV31" s="18"/>
      <c r="BW31" s="19"/>
      <c r="BX31" s="17"/>
      <c r="BY31" s="18"/>
      <c r="BZ31" s="34"/>
      <c r="CA31" s="35"/>
      <c r="CB31" s="8"/>
      <c r="CC31" s="9"/>
      <c r="CD31" s="28"/>
      <c r="CE31" s="8"/>
      <c r="CF31" s="9"/>
      <c r="CG31" s="10"/>
      <c r="CH31" s="29"/>
      <c r="CI31" s="9"/>
      <c r="CJ31" s="28"/>
      <c r="CK31" s="36"/>
    </row>
    <row r="32" spans="1:89" x14ac:dyDescent="0.35">
      <c r="A32" s="5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7"/>
      <c r="P32" s="8"/>
      <c r="Q32" s="9"/>
      <c r="R32" s="9"/>
      <c r="S32" s="85"/>
      <c r="T32" s="9"/>
      <c r="U32" s="9"/>
      <c r="V32" s="85"/>
      <c r="W32" s="10"/>
      <c r="X32" s="11"/>
      <c r="Y32" s="85"/>
      <c r="Z32" s="13"/>
      <c r="AA32" s="84"/>
      <c r="AB32" s="9"/>
      <c r="AC32" s="10"/>
      <c r="AD32" s="14"/>
      <c r="AE32" s="15"/>
      <c r="AF32" s="15"/>
      <c r="AG32" s="15"/>
      <c r="AH32" s="16"/>
      <c r="AI32" s="17"/>
      <c r="AJ32" s="18"/>
      <c r="AK32" s="19"/>
      <c r="AL32" s="20"/>
      <c r="AM32" s="14"/>
      <c r="AN32" s="15"/>
      <c r="AO32" s="21"/>
      <c r="AP32" s="21"/>
      <c r="AQ32" s="16"/>
      <c r="AR32" s="22"/>
      <c r="AS32" s="23"/>
      <c r="AT32" s="24"/>
      <c r="AU32" s="25"/>
      <c r="AV32" s="26"/>
      <c r="AW32" s="23"/>
      <c r="AX32" s="27"/>
      <c r="AY32" s="28"/>
      <c r="AZ32" s="8"/>
      <c r="BA32" s="10"/>
      <c r="BB32" s="8"/>
      <c r="BC32" s="9"/>
      <c r="BD32" s="9"/>
      <c r="BE32" s="10"/>
      <c r="BF32" s="29"/>
      <c r="BG32" s="9"/>
      <c r="BH32" s="30"/>
      <c r="BI32" s="17"/>
      <c r="BJ32" s="18"/>
      <c r="BK32" s="18"/>
      <c r="BL32" s="18"/>
      <c r="BM32" s="18"/>
      <c r="BN32" s="18"/>
      <c r="BO32" s="19"/>
      <c r="BP32" s="14"/>
      <c r="BQ32" s="21"/>
      <c r="BR32" s="31"/>
      <c r="BS32" s="32"/>
      <c r="BT32" s="33"/>
      <c r="BU32" s="18"/>
      <c r="BV32" s="18"/>
      <c r="BW32" s="19"/>
      <c r="BX32" s="17"/>
      <c r="BY32" s="18"/>
      <c r="BZ32" s="34"/>
      <c r="CA32" s="35"/>
      <c r="CB32" s="8"/>
      <c r="CC32" s="9"/>
      <c r="CD32" s="28"/>
      <c r="CE32" s="8"/>
      <c r="CF32" s="9"/>
      <c r="CG32" s="10"/>
      <c r="CH32" s="29"/>
      <c r="CI32" s="9"/>
      <c r="CJ32" s="28"/>
      <c r="CK32" s="36"/>
    </row>
    <row r="33" spans="1:89" x14ac:dyDescent="0.35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7"/>
      <c r="P33" s="8"/>
      <c r="Q33" s="9"/>
      <c r="R33" s="9"/>
      <c r="S33" s="85"/>
      <c r="T33" s="9"/>
      <c r="U33" s="9"/>
      <c r="V33" s="85"/>
      <c r="W33" s="10"/>
      <c r="X33" s="11"/>
      <c r="Y33" s="85"/>
      <c r="Z33" s="13"/>
      <c r="AA33" s="84"/>
      <c r="AB33" s="9"/>
      <c r="AC33" s="10"/>
      <c r="AD33" s="14"/>
      <c r="AE33" s="15"/>
      <c r="AF33" s="15"/>
      <c r="AG33" s="15"/>
      <c r="AH33" s="16"/>
      <c r="AI33" s="17"/>
      <c r="AJ33" s="18"/>
      <c r="AK33" s="19"/>
      <c r="AL33" s="20"/>
      <c r="AM33" s="14"/>
      <c r="AN33" s="15"/>
      <c r="AO33" s="21"/>
      <c r="AP33" s="21"/>
      <c r="AQ33" s="16"/>
      <c r="AR33" s="22"/>
      <c r="AS33" s="23"/>
      <c r="AT33" s="24"/>
      <c r="AU33" s="25"/>
      <c r="AV33" s="26"/>
      <c r="AW33" s="23"/>
      <c r="AX33" s="27"/>
      <c r="AY33" s="28"/>
      <c r="AZ33" s="8"/>
      <c r="BA33" s="10"/>
      <c r="BB33" s="8"/>
      <c r="BC33" s="9"/>
      <c r="BD33" s="9"/>
      <c r="BE33" s="10"/>
      <c r="BF33" s="29"/>
      <c r="BG33" s="9"/>
      <c r="BH33" s="30"/>
      <c r="BI33" s="17"/>
      <c r="BJ33" s="18"/>
      <c r="BK33" s="18"/>
      <c r="BL33" s="18"/>
      <c r="BM33" s="18"/>
      <c r="BN33" s="18"/>
      <c r="BO33" s="19"/>
      <c r="BP33" s="14"/>
      <c r="BQ33" s="21"/>
      <c r="BR33" s="31"/>
      <c r="BS33" s="32"/>
      <c r="BT33" s="33"/>
      <c r="BU33" s="18"/>
      <c r="BV33" s="18"/>
      <c r="BW33" s="19"/>
      <c r="BX33" s="17"/>
      <c r="BY33" s="18"/>
      <c r="BZ33" s="34"/>
      <c r="CA33" s="35"/>
      <c r="CB33" s="8"/>
      <c r="CC33" s="9"/>
      <c r="CD33" s="28"/>
      <c r="CE33" s="8"/>
      <c r="CF33" s="9"/>
      <c r="CG33" s="10"/>
      <c r="CH33" s="29"/>
      <c r="CI33" s="9"/>
      <c r="CJ33" s="28"/>
      <c r="CK33" s="36"/>
    </row>
    <row r="34" spans="1:89" x14ac:dyDescent="0.35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7"/>
      <c r="P34" s="8"/>
      <c r="Q34" s="9"/>
      <c r="R34" s="9"/>
      <c r="S34" s="85"/>
      <c r="T34" s="9"/>
      <c r="U34" s="9"/>
      <c r="V34" s="85"/>
      <c r="W34" s="10"/>
      <c r="X34" s="11"/>
      <c r="Y34" s="85"/>
      <c r="Z34" s="13"/>
      <c r="AA34" s="84"/>
      <c r="AB34" s="9"/>
      <c r="AC34" s="10"/>
      <c r="AD34" s="14"/>
      <c r="AE34" s="15"/>
      <c r="AF34" s="15"/>
      <c r="AG34" s="15"/>
      <c r="AH34" s="16"/>
      <c r="AI34" s="17"/>
      <c r="AJ34" s="18"/>
      <c r="AK34" s="19"/>
      <c r="AL34" s="20"/>
      <c r="AM34" s="14"/>
      <c r="AN34" s="15"/>
      <c r="AO34" s="21"/>
      <c r="AP34" s="21"/>
      <c r="AQ34" s="16"/>
      <c r="AR34" s="22"/>
      <c r="AS34" s="23"/>
      <c r="AT34" s="24"/>
      <c r="AU34" s="25"/>
      <c r="AV34" s="26"/>
      <c r="AW34" s="23"/>
      <c r="AX34" s="27"/>
      <c r="AY34" s="28"/>
      <c r="AZ34" s="8"/>
      <c r="BA34" s="10"/>
      <c r="BB34" s="8"/>
      <c r="BC34" s="9"/>
      <c r="BD34" s="9"/>
      <c r="BE34" s="10"/>
      <c r="BF34" s="29"/>
      <c r="BG34" s="9"/>
      <c r="BH34" s="30"/>
      <c r="BI34" s="17"/>
      <c r="BJ34" s="18"/>
      <c r="BK34" s="18"/>
      <c r="BL34" s="18"/>
      <c r="BM34" s="18"/>
      <c r="BN34" s="18"/>
      <c r="BO34" s="19"/>
      <c r="BP34" s="14"/>
      <c r="BQ34" s="21"/>
      <c r="BR34" s="31"/>
      <c r="BS34" s="32"/>
      <c r="BT34" s="33"/>
      <c r="BU34" s="18"/>
      <c r="BV34" s="18"/>
      <c r="BW34" s="19"/>
      <c r="BX34" s="17"/>
      <c r="BY34" s="18"/>
      <c r="BZ34" s="34"/>
      <c r="CA34" s="35"/>
      <c r="CB34" s="8"/>
      <c r="CC34" s="9"/>
      <c r="CD34" s="28"/>
      <c r="CE34" s="8"/>
      <c r="CF34" s="9"/>
      <c r="CG34" s="10"/>
      <c r="CH34" s="29"/>
      <c r="CI34" s="9"/>
      <c r="CJ34" s="28"/>
      <c r="CK34" s="36"/>
    </row>
    <row r="35" spans="1:89" x14ac:dyDescent="0.3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7"/>
      <c r="P35" s="8"/>
      <c r="Q35" s="9"/>
      <c r="R35" s="9"/>
      <c r="S35" s="85"/>
      <c r="T35" s="9"/>
      <c r="U35" s="9"/>
      <c r="V35" s="85"/>
      <c r="W35" s="10"/>
      <c r="X35" s="11"/>
      <c r="Y35" s="85"/>
      <c r="Z35" s="13"/>
      <c r="AA35" s="84"/>
      <c r="AB35" s="9"/>
      <c r="AC35" s="10"/>
      <c r="AD35" s="14"/>
      <c r="AE35" s="15"/>
      <c r="AF35" s="15"/>
      <c r="AG35" s="15"/>
      <c r="AH35" s="16"/>
      <c r="AI35" s="17"/>
      <c r="AJ35" s="18"/>
      <c r="AK35" s="19"/>
      <c r="AL35" s="20"/>
      <c r="AM35" s="14"/>
      <c r="AN35" s="15"/>
      <c r="AO35" s="21"/>
      <c r="AP35" s="21"/>
      <c r="AQ35" s="16"/>
      <c r="AR35" s="22"/>
      <c r="AS35" s="23"/>
      <c r="AT35" s="24"/>
      <c r="AU35" s="25"/>
      <c r="AV35" s="26"/>
      <c r="AW35" s="23"/>
      <c r="AX35" s="27"/>
      <c r="AY35" s="28"/>
      <c r="AZ35" s="8"/>
      <c r="BA35" s="10"/>
      <c r="BB35" s="8"/>
      <c r="BC35" s="9"/>
      <c r="BD35" s="9"/>
      <c r="BE35" s="10"/>
      <c r="BF35" s="29"/>
      <c r="BG35" s="9"/>
      <c r="BH35" s="30"/>
      <c r="BI35" s="17"/>
      <c r="BJ35" s="18"/>
      <c r="BK35" s="18"/>
      <c r="BL35" s="18"/>
      <c r="BM35" s="18"/>
      <c r="BN35" s="18"/>
      <c r="BO35" s="19"/>
      <c r="BP35" s="14"/>
      <c r="BQ35" s="21"/>
      <c r="BR35" s="31"/>
      <c r="BS35" s="32"/>
      <c r="BT35" s="33"/>
      <c r="BU35" s="18"/>
      <c r="BV35" s="18"/>
      <c r="BW35" s="19"/>
      <c r="BX35" s="17"/>
      <c r="BY35" s="18"/>
      <c r="BZ35" s="34"/>
      <c r="CA35" s="35"/>
      <c r="CB35" s="8"/>
      <c r="CC35" s="9"/>
      <c r="CD35" s="28"/>
      <c r="CE35" s="8"/>
      <c r="CF35" s="9"/>
      <c r="CG35" s="10"/>
      <c r="CH35" s="29"/>
      <c r="CI35" s="9"/>
      <c r="CJ35" s="28"/>
      <c r="CK35" s="36"/>
    </row>
    <row r="36" spans="1:89" x14ac:dyDescent="0.35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7"/>
      <c r="P36" s="8"/>
      <c r="Q36" s="9"/>
      <c r="R36" s="9"/>
      <c r="S36" s="85"/>
      <c r="T36" s="9"/>
      <c r="U36" s="9"/>
      <c r="V36" s="85"/>
      <c r="W36" s="10"/>
      <c r="X36" s="11"/>
      <c r="Y36" s="85"/>
      <c r="Z36" s="13"/>
      <c r="AA36" s="84"/>
      <c r="AB36" s="9"/>
      <c r="AC36" s="10"/>
      <c r="AD36" s="14"/>
      <c r="AE36" s="15"/>
      <c r="AF36" s="15"/>
      <c r="AG36" s="15"/>
      <c r="AH36" s="16"/>
      <c r="AI36" s="17"/>
      <c r="AJ36" s="18"/>
      <c r="AK36" s="19"/>
      <c r="AL36" s="20"/>
      <c r="AM36" s="14"/>
      <c r="AN36" s="15"/>
      <c r="AO36" s="21"/>
      <c r="AP36" s="21"/>
      <c r="AQ36" s="16"/>
      <c r="AR36" s="22"/>
      <c r="AS36" s="23"/>
      <c r="AT36" s="24"/>
      <c r="AU36" s="25"/>
      <c r="AV36" s="26"/>
      <c r="AW36" s="23"/>
      <c r="AX36" s="27"/>
      <c r="AY36" s="28"/>
      <c r="AZ36" s="8"/>
      <c r="BA36" s="10"/>
      <c r="BB36" s="8"/>
      <c r="BC36" s="9"/>
      <c r="BD36" s="9"/>
      <c r="BE36" s="10"/>
      <c r="BF36" s="29"/>
      <c r="BG36" s="9"/>
      <c r="BH36" s="30"/>
      <c r="BI36" s="17"/>
      <c r="BJ36" s="18"/>
      <c r="BK36" s="18"/>
      <c r="BL36" s="18"/>
      <c r="BM36" s="18"/>
      <c r="BN36" s="18"/>
      <c r="BO36" s="19"/>
      <c r="BP36" s="14"/>
      <c r="BQ36" s="21"/>
      <c r="BR36" s="31"/>
      <c r="BS36" s="32"/>
      <c r="BT36" s="33"/>
      <c r="BU36" s="18"/>
      <c r="BV36" s="18"/>
      <c r="BW36" s="19"/>
      <c r="BX36" s="17"/>
      <c r="BY36" s="18"/>
      <c r="BZ36" s="34"/>
      <c r="CA36" s="35"/>
      <c r="CB36" s="8"/>
      <c r="CC36" s="9"/>
      <c r="CD36" s="28"/>
      <c r="CE36" s="8"/>
      <c r="CF36" s="9"/>
      <c r="CG36" s="10"/>
      <c r="CH36" s="29"/>
      <c r="CI36" s="9"/>
      <c r="CJ36" s="28"/>
      <c r="CK36" s="36"/>
    </row>
    <row r="37" spans="1:89" x14ac:dyDescent="0.35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7"/>
      <c r="P37" s="8"/>
      <c r="Q37" s="9"/>
      <c r="R37" s="9"/>
      <c r="S37" s="85"/>
      <c r="T37" s="9"/>
      <c r="U37" s="9"/>
      <c r="V37" s="85"/>
      <c r="W37" s="10"/>
      <c r="X37" s="11"/>
      <c r="Y37" s="85"/>
      <c r="Z37" s="13"/>
      <c r="AA37" s="84"/>
      <c r="AB37" s="9"/>
      <c r="AC37" s="10"/>
      <c r="AD37" s="14"/>
      <c r="AE37" s="15"/>
      <c r="AF37" s="15"/>
      <c r="AG37" s="15"/>
      <c r="AH37" s="16"/>
      <c r="AI37" s="17"/>
      <c r="AJ37" s="18"/>
      <c r="AK37" s="19"/>
      <c r="AL37" s="20"/>
      <c r="AM37" s="14"/>
      <c r="AN37" s="15"/>
      <c r="AO37" s="21"/>
      <c r="AP37" s="21"/>
      <c r="AQ37" s="16"/>
      <c r="AR37" s="22"/>
      <c r="AS37" s="23"/>
      <c r="AT37" s="24"/>
      <c r="AU37" s="25"/>
      <c r="AV37" s="26"/>
      <c r="AW37" s="23"/>
      <c r="AX37" s="27"/>
      <c r="AY37" s="28"/>
      <c r="AZ37" s="8"/>
      <c r="BA37" s="10"/>
      <c r="BB37" s="8"/>
      <c r="BC37" s="9"/>
      <c r="BD37" s="9"/>
      <c r="BE37" s="10"/>
      <c r="BF37" s="29"/>
      <c r="BG37" s="9"/>
      <c r="BH37" s="30"/>
      <c r="BI37" s="17"/>
      <c r="BJ37" s="18"/>
      <c r="BK37" s="18"/>
      <c r="BL37" s="18"/>
      <c r="BM37" s="18"/>
      <c r="BN37" s="18"/>
      <c r="BO37" s="19"/>
      <c r="BP37" s="14"/>
      <c r="BQ37" s="21"/>
      <c r="BR37" s="31"/>
      <c r="BS37" s="32"/>
      <c r="BT37" s="33"/>
      <c r="BU37" s="18"/>
      <c r="BV37" s="18"/>
      <c r="BW37" s="19"/>
      <c r="BX37" s="17"/>
      <c r="BY37" s="18"/>
      <c r="BZ37" s="34"/>
      <c r="CA37" s="35"/>
      <c r="CB37" s="8"/>
      <c r="CC37" s="9"/>
      <c r="CD37" s="28"/>
      <c r="CE37" s="8"/>
      <c r="CF37" s="9"/>
      <c r="CG37" s="10"/>
      <c r="CH37" s="29"/>
      <c r="CI37" s="9"/>
      <c r="CJ37" s="28"/>
      <c r="CK37" s="36"/>
    </row>
    <row r="38" spans="1:89" x14ac:dyDescent="0.35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7"/>
      <c r="P38" s="8"/>
      <c r="Q38" s="9"/>
      <c r="R38" s="9"/>
      <c r="S38" s="85"/>
      <c r="T38" s="9"/>
      <c r="U38" s="9"/>
      <c r="V38" s="85"/>
      <c r="W38" s="10"/>
      <c r="X38" s="11"/>
      <c r="Y38" s="85"/>
      <c r="Z38" s="13"/>
      <c r="AA38" s="84"/>
      <c r="AB38" s="9"/>
      <c r="AC38" s="10"/>
      <c r="AD38" s="14"/>
      <c r="AE38" s="15"/>
      <c r="AF38" s="15"/>
      <c r="AG38" s="15"/>
      <c r="AH38" s="16"/>
      <c r="AI38" s="17"/>
      <c r="AJ38" s="18"/>
      <c r="AK38" s="19"/>
      <c r="AL38" s="20"/>
      <c r="AM38" s="14"/>
      <c r="AN38" s="15"/>
      <c r="AO38" s="21"/>
      <c r="AP38" s="21"/>
      <c r="AQ38" s="16"/>
      <c r="AR38" s="22"/>
      <c r="AS38" s="23"/>
      <c r="AT38" s="24"/>
      <c r="AU38" s="25"/>
      <c r="AV38" s="26"/>
      <c r="AW38" s="23"/>
      <c r="AX38" s="27"/>
      <c r="AY38" s="28"/>
      <c r="AZ38" s="8"/>
      <c r="BA38" s="10"/>
      <c r="BB38" s="8"/>
      <c r="BC38" s="9"/>
      <c r="BD38" s="9"/>
      <c r="BE38" s="10"/>
      <c r="BF38" s="29"/>
      <c r="BG38" s="9"/>
      <c r="BH38" s="30"/>
      <c r="BI38" s="17"/>
      <c r="BJ38" s="18"/>
      <c r="BK38" s="18"/>
      <c r="BL38" s="18"/>
      <c r="BM38" s="18"/>
      <c r="BN38" s="18"/>
      <c r="BO38" s="19"/>
      <c r="BP38" s="14"/>
      <c r="BQ38" s="21"/>
      <c r="BR38" s="31"/>
      <c r="BS38" s="32"/>
      <c r="BT38" s="33"/>
      <c r="BU38" s="18"/>
      <c r="BV38" s="18"/>
      <c r="BW38" s="19"/>
      <c r="BX38" s="17"/>
      <c r="BY38" s="18"/>
      <c r="BZ38" s="34"/>
      <c r="CA38" s="35"/>
      <c r="CB38" s="8"/>
      <c r="CC38" s="9"/>
      <c r="CD38" s="28"/>
      <c r="CE38" s="8"/>
      <c r="CF38" s="9"/>
      <c r="CG38" s="10"/>
      <c r="CH38" s="29"/>
      <c r="CI38" s="9"/>
      <c r="CJ38" s="28"/>
      <c r="CK38" s="36"/>
    </row>
    <row r="39" spans="1:89" x14ac:dyDescent="0.35">
      <c r="A39" s="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7"/>
      <c r="P39" s="8"/>
      <c r="Q39" s="9"/>
      <c r="R39" s="9"/>
      <c r="S39" s="85"/>
      <c r="T39" s="9"/>
      <c r="U39" s="9"/>
      <c r="V39" s="85"/>
      <c r="W39" s="10"/>
      <c r="X39" s="11"/>
      <c r="Y39" s="85"/>
      <c r="Z39" s="13"/>
      <c r="AA39" s="84"/>
      <c r="AB39" s="9"/>
      <c r="AC39" s="10"/>
      <c r="AD39" s="14"/>
      <c r="AE39" s="15"/>
      <c r="AF39" s="15"/>
      <c r="AG39" s="15"/>
      <c r="AH39" s="16"/>
      <c r="AI39" s="17"/>
      <c r="AJ39" s="18"/>
      <c r="AK39" s="19"/>
      <c r="AL39" s="20"/>
      <c r="AM39" s="14"/>
      <c r="AN39" s="15"/>
      <c r="AO39" s="21"/>
      <c r="AP39" s="21"/>
      <c r="AQ39" s="16"/>
      <c r="AR39" s="22"/>
      <c r="AS39" s="23"/>
      <c r="AT39" s="24"/>
      <c r="AU39" s="25"/>
      <c r="AV39" s="26"/>
      <c r="AW39" s="23"/>
      <c r="AX39" s="27"/>
      <c r="AY39" s="28"/>
      <c r="AZ39" s="8"/>
      <c r="BA39" s="10"/>
      <c r="BB39" s="8"/>
      <c r="BC39" s="9"/>
      <c r="BD39" s="9"/>
      <c r="BE39" s="10"/>
      <c r="BF39" s="29"/>
      <c r="BG39" s="9"/>
      <c r="BH39" s="30"/>
      <c r="BI39" s="17"/>
      <c r="BJ39" s="18"/>
      <c r="BK39" s="18"/>
      <c r="BL39" s="18"/>
      <c r="BM39" s="18"/>
      <c r="BN39" s="18"/>
      <c r="BO39" s="19"/>
      <c r="BP39" s="14"/>
      <c r="BQ39" s="21"/>
      <c r="BR39" s="31"/>
      <c r="BS39" s="32"/>
      <c r="BT39" s="33"/>
      <c r="BU39" s="18"/>
      <c r="BV39" s="18"/>
      <c r="BW39" s="19"/>
      <c r="BX39" s="17"/>
      <c r="BY39" s="18"/>
      <c r="BZ39" s="34"/>
      <c r="CA39" s="35"/>
      <c r="CB39" s="8"/>
      <c r="CC39" s="9"/>
      <c r="CD39" s="28"/>
      <c r="CE39" s="8"/>
      <c r="CF39" s="9"/>
      <c r="CG39" s="10"/>
      <c r="CH39" s="29"/>
      <c r="CI39" s="9"/>
      <c r="CJ39" s="28"/>
      <c r="CK39" s="36"/>
    </row>
    <row r="40" spans="1:89" x14ac:dyDescent="0.35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7"/>
      <c r="P40" s="8"/>
      <c r="Q40" s="9"/>
      <c r="R40" s="9"/>
      <c r="S40" s="85"/>
      <c r="T40" s="9"/>
      <c r="U40" s="9"/>
      <c r="V40" s="85"/>
      <c r="W40" s="10"/>
      <c r="X40" s="11"/>
      <c r="Y40" s="85"/>
      <c r="Z40" s="13"/>
      <c r="AA40" s="84"/>
      <c r="AB40" s="9"/>
      <c r="AC40" s="10"/>
      <c r="AD40" s="14"/>
      <c r="AE40" s="15"/>
      <c r="AF40" s="15"/>
      <c r="AG40" s="15"/>
      <c r="AH40" s="16"/>
      <c r="AI40" s="17"/>
      <c r="AJ40" s="18"/>
      <c r="AK40" s="19"/>
      <c r="AL40" s="20"/>
      <c r="AM40" s="14"/>
      <c r="AN40" s="15"/>
      <c r="AO40" s="21"/>
      <c r="AP40" s="21"/>
      <c r="AQ40" s="16"/>
      <c r="AR40" s="22"/>
      <c r="AS40" s="23"/>
      <c r="AT40" s="24"/>
      <c r="AU40" s="25"/>
      <c r="AV40" s="26"/>
      <c r="AW40" s="23"/>
      <c r="AX40" s="27"/>
      <c r="AY40" s="28"/>
      <c r="AZ40" s="8"/>
      <c r="BA40" s="10"/>
      <c r="BB40" s="8"/>
      <c r="BC40" s="9"/>
      <c r="BD40" s="9"/>
      <c r="BE40" s="10"/>
      <c r="BF40" s="29"/>
      <c r="BG40" s="9"/>
      <c r="BH40" s="30"/>
      <c r="BI40" s="17"/>
      <c r="BJ40" s="18"/>
      <c r="BK40" s="18"/>
      <c r="BL40" s="18"/>
      <c r="BM40" s="18"/>
      <c r="BN40" s="18"/>
      <c r="BO40" s="19"/>
      <c r="BP40" s="14"/>
      <c r="BQ40" s="21"/>
      <c r="BR40" s="31"/>
      <c r="BS40" s="32"/>
      <c r="BT40" s="33"/>
      <c r="BU40" s="18"/>
      <c r="BV40" s="18"/>
      <c r="BW40" s="19"/>
      <c r="BX40" s="17"/>
      <c r="BY40" s="18"/>
      <c r="BZ40" s="34"/>
      <c r="CA40" s="35"/>
      <c r="CB40" s="8"/>
      <c r="CC40" s="9"/>
      <c r="CD40" s="28"/>
      <c r="CE40" s="8"/>
      <c r="CF40" s="9"/>
      <c r="CG40" s="10"/>
      <c r="CH40" s="29"/>
      <c r="CI40" s="9"/>
      <c r="CJ40" s="28"/>
      <c r="CK40" s="36"/>
    </row>
    <row r="41" spans="1:89" x14ac:dyDescent="0.35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7"/>
      <c r="P41" s="8"/>
      <c r="Q41" s="9"/>
      <c r="R41" s="9"/>
      <c r="S41" s="85"/>
      <c r="T41" s="9"/>
      <c r="U41" s="9"/>
      <c r="V41" s="85"/>
      <c r="W41" s="10"/>
      <c r="X41" s="11"/>
      <c r="Y41" s="85"/>
      <c r="Z41" s="13"/>
      <c r="AA41" s="84"/>
      <c r="AB41" s="9"/>
      <c r="AC41" s="10"/>
      <c r="AD41" s="14"/>
      <c r="AE41" s="15"/>
      <c r="AF41" s="15"/>
      <c r="AG41" s="15"/>
      <c r="AH41" s="16"/>
      <c r="AI41" s="17"/>
      <c r="AJ41" s="18"/>
      <c r="AK41" s="19"/>
      <c r="AL41" s="20"/>
      <c r="AM41" s="14"/>
      <c r="AN41" s="15"/>
      <c r="AO41" s="21"/>
      <c r="AP41" s="21"/>
      <c r="AQ41" s="16"/>
      <c r="AR41" s="22"/>
      <c r="AS41" s="23"/>
      <c r="AT41" s="24"/>
      <c r="AU41" s="25"/>
      <c r="AV41" s="26"/>
      <c r="AW41" s="23"/>
      <c r="AX41" s="27"/>
      <c r="AY41" s="28"/>
      <c r="AZ41" s="8"/>
      <c r="BA41" s="10"/>
      <c r="BB41" s="8"/>
      <c r="BC41" s="9"/>
      <c r="BD41" s="9"/>
      <c r="BE41" s="10"/>
      <c r="BF41" s="29"/>
      <c r="BG41" s="9"/>
      <c r="BH41" s="30"/>
      <c r="BI41" s="17"/>
      <c r="BJ41" s="18"/>
      <c r="BK41" s="18"/>
      <c r="BL41" s="18"/>
      <c r="BM41" s="18"/>
      <c r="BN41" s="18"/>
      <c r="BO41" s="19"/>
      <c r="BP41" s="14"/>
      <c r="BQ41" s="21"/>
      <c r="BR41" s="31"/>
      <c r="BS41" s="32"/>
      <c r="BT41" s="33"/>
      <c r="BU41" s="18"/>
      <c r="BV41" s="18"/>
      <c r="BW41" s="19"/>
      <c r="BX41" s="17"/>
      <c r="BY41" s="18"/>
      <c r="BZ41" s="34"/>
      <c r="CA41" s="35"/>
      <c r="CB41" s="8"/>
      <c r="CC41" s="9"/>
      <c r="CD41" s="28"/>
      <c r="CE41" s="8"/>
      <c r="CF41" s="9"/>
      <c r="CG41" s="10"/>
      <c r="CH41" s="29"/>
      <c r="CI41" s="9"/>
      <c r="CJ41" s="28"/>
      <c r="CK41" s="36"/>
    </row>
    <row r="42" spans="1:89" x14ac:dyDescent="0.35">
      <c r="A42" s="5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7"/>
      <c r="P42" s="8"/>
      <c r="Q42" s="9"/>
      <c r="R42" s="9"/>
      <c r="S42" s="85"/>
      <c r="T42" s="9"/>
      <c r="U42" s="9"/>
      <c r="V42" s="85"/>
      <c r="W42" s="10"/>
      <c r="X42" s="11"/>
      <c r="Y42" s="85"/>
      <c r="Z42" s="13"/>
      <c r="AA42" s="84"/>
      <c r="AB42" s="9"/>
      <c r="AC42" s="10"/>
      <c r="AD42" s="14"/>
      <c r="AE42" s="15"/>
      <c r="AF42" s="15"/>
      <c r="AG42" s="15"/>
      <c r="AH42" s="16"/>
      <c r="AI42" s="17"/>
      <c r="AJ42" s="18"/>
      <c r="AK42" s="19"/>
      <c r="AL42" s="20"/>
      <c r="AM42" s="14"/>
      <c r="AN42" s="15"/>
      <c r="AO42" s="21"/>
      <c r="AP42" s="21"/>
      <c r="AQ42" s="16"/>
      <c r="AR42" s="22"/>
      <c r="AS42" s="23"/>
      <c r="AT42" s="24"/>
      <c r="AU42" s="25"/>
      <c r="AV42" s="26"/>
      <c r="AW42" s="23"/>
      <c r="AX42" s="27"/>
      <c r="AY42" s="28"/>
      <c r="AZ42" s="8"/>
      <c r="BA42" s="10"/>
      <c r="BB42" s="8"/>
      <c r="BC42" s="9"/>
      <c r="BD42" s="9"/>
      <c r="BE42" s="10"/>
      <c r="BF42" s="29"/>
      <c r="BG42" s="9"/>
      <c r="BH42" s="30"/>
      <c r="BI42" s="17"/>
      <c r="BJ42" s="18"/>
      <c r="BK42" s="18"/>
      <c r="BL42" s="18"/>
      <c r="BM42" s="18"/>
      <c r="BN42" s="18"/>
      <c r="BO42" s="19"/>
      <c r="BP42" s="14"/>
      <c r="BQ42" s="21"/>
      <c r="BR42" s="31"/>
      <c r="BS42" s="32"/>
      <c r="BT42" s="33"/>
      <c r="BU42" s="18"/>
      <c r="BV42" s="18"/>
      <c r="BW42" s="19"/>
      <c r="BX42" s="17"/>
      <c r="BY42" s="18"/>
      <c r="BZ42" s="34"/>
      <c r="CA42" s="35"/>
      <c r="CB42" s="8"/>
      <c r="CC42" s="9"/>
      <c r="CD42" s="28"/>
      <c r="CE42" s="8"/>
      <c r="CF42" s="9"/>
      <c r="CG42" s="10"/>
      <c r="CH42" s="29"/>
      <c r="CI42" s="9"/>
      <c r="CJ42" s="28"/>
      <c r="CK42" s="36"/>
    </row>
    <row r="43" spans="1:89" x14ac:dyDescent="0.35">
      <c r="A43" s="5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7"/>
      <c r="P43" s="8"/>
      <c r="Q43" s="9"/>
      <c r="R43" s="9"/>
      <c r="S43" s="85"/>
      <c r="T43" s="9"/>
      <c r="U43" s="9"/>
      <c r="V43" s="85"/>
      <c r="W43" s="10"/>
      <c r="X43" s="11"/>
      <c r="Y43" s="85"/>
      <c r="Z43" s="13"/>
      <c r="AA43" s="84"/>
      <c r="AB43" s="9"/>
      <c r="AC43" s="10"/>
      <c r="AD43" s="14"/>
      <c r="AE43" s="15"/>
      <c r="AF43" s="15"/>
      <c r="AG43" s="15"/>
      <c r="AH43" s="16"/>
      <c r="AI43" s="17"/>
      <c r="AJ43" s="18"/>
      <c r="AK43" s="19"/>
      <c r="AL43" s="20"/>
      <c r="AM43" s="14"/>
      <c r="AN43" s="15"/>
      <c r="AO43" s="21"/>
      <c r="AP43" s="21"/>
      <c r="AQ43" s="16"/>
      <c r="AR43" s="22"/>
      <c r="AS43" s="23"/>
      <c r="AT43" s="24"/>
      <c r="AU43" s="25"/>
      <c r="AV43" s="26"/>
      <c r="AW43" s="23"/>
      <c r="AX43" s="27"/>
      <c r="AY43" s="28"/>
      <c r="AZ43" s="8"/>
      <c r="BA43" s="10"/>
      <c r="BB43" s="8"/>
      <c r="BC43" s="9"/>
      <c r="BD43" s="9"/>
      <c r="BE43" s="10"/>
      <c r="BF43" s="29"/>
      <c r="BG43" s="9"/>
      <c r="BH43" s="30"/>
      <c r="BI43" s="17"/>
      <c r="BJ43" s="18"/>
      <c r="BK43" s="18"/>
      <c r="BL43" s="18"/>
      <c r="BM43" s="18"/>
      <c r="BN43" s="18"/>
      <c r="BO43" s="19"/>
      <c r="BP43" s="14"/>
      <c r="BQ43" s="21"/>
      <c r="BR43" s="31"/>
      <c r="BS43" s="32"/>
      <c r="BT43" s="33"/>
      <c r="BU43" s="18"/>
      <c r="BV43" s="18"/>
      <c r="BW43" s="19"/>
      <c r="BX43" s="17"/>
      <c r="BY43" s="18"/>
      <c r="BZ43" s="34"/>
      <c r="CA43" s="35"/>
      <c r="CB43" s="8"/>
      <c r="CC43" s="9"/>
      <c r="CD43" s="28"/>
      <c r="CE43" s="8"/>
      <c r="CF43" s="9"/>
      <c r="CG43" s="10"/>
      <c r="CH43" s="29"/>
      <c r="CI43" s="9"/>
      <c r="CJ43" s="28"/>
      <c r="CK43" s="36"/>
    </row>
    <row r="44" spans="1:89" x14ac:dyDescent="0.35">
      <c r="A44" s="5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7"/>
      <c r="P44" s="8"/>
      <c r="Q44" s="9"/>
      <c r="R44" s="9"/>
      <c r="S44" s="85"/>
      <c r="T44" s="9"/>
      <c r="U44" s="9"/>
      <c r="V44" s="85"/>
      <c r="W44" s="10"/>
      <c r="X44" s="11"/>
      <c r="Y44" s="85"/>
      <c r="Z44" s="13"/>
      <c r="AA44" s="84"/>
      <c r="AB44" s="9"/>
      <c r="AC44" s="10"/>
      <c r="AD44" s="14"/>
      <c r="AE44" s="15"/>
      <c r="AF44" s="15"/>
      <c r="AG44" s="15"/>
      <c r="AH44" s="16"/>
      <c r="AI44" s="17"/>
      <c r="AJ44" s="18"/>
      <c r="AK44" s="19"/>
      <c r="AL44" s="20"/>
      <c r="AM44" s="14"/>
      <c r="AN44" s="15"/>
      <c r="AO44" s="21"/>
      <c r="AP44" s="21"/>
      <c r="AQ44" s="16"/>
      <c r="AR44" s="22"/>
      <c r="AS44" s="23"/>
      <c r="AT44" s="24"/>
      <c r="AU44" s="25"/>
      <c r="AV44" s="26"/>
      <c r="AW44" s="23"/>
      <c r="AX44" s="27"/>
      <c r="AY44" s="28"/>
      <c r="AZ44" s="8"/>
      <c r="BA44" s="10"/>
      <c r="BB44" s="8"/>
      <c r="BC44" s="9"/>
      <c r="BD44" s="9"/>
      <c r="BE44" s="10"/>
      <c r="BF44" s="29"/>
      <c r="BG44" s="9"/>
      <c r="BH44" s="30"/>
      <c r="BI44" s="17"/>
      <c r="BJ44" s="18"/>
      <c r="BK44" s="18"/>
      <c r="BL44" s="18"/>
      <c r="BM44" s="18"/>
      <c r="BN44" s="18"/>
      <c r="BO44" s="19"/>
      <c r="BP44" s="14"/>
      <c r="BQ44" s="21"/>
      <c r="BR44" s="31"/>
      <c r="BS44" s="32"/>
      <c r="BT44" s="33"/>
      <c r="BU44" s="18"/>
      <c r="BV44" s="18"/>
      <c r="BW44" s="19"/>
      <c r="BX44" s="17"/>
      <c r="BY44" s="18"/>
      <c r="BZ44" s="34"/>
      <c r="CA44" s="35"/>
      <c r="CB44" s="8"/>
      <c r="CC44" s="9"/>
      <c r="CD44" s="28"/>
      <c r="CE44" s="8"/>
      <c r="CF44" s="9"/>
      <c r="CG44" s="10"/>
      <c r="CH44" s="29"/>
      <c r="CI44" s="9"/>
      <c r="CJ44" s="28"/>
      <c r="CK44" s="36"/>
    </row>
    <row r="45" spans="1:89" x14ac:dyDescent="0.35">
      <c r="A45" s="5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7"/>
      <c r="P45" s="8"/>
      <c r="Q45" s="9"/>
      <c r="R45" s="9"/>
      <c r="S45" s="85"/>
      <c r="T45" s="9"/>
      <c r="U45" s="9"/>
      <c r="V45" s="85"/>
      <c r="W45" s="10"/>
      <c r="X45" s="11"/>
      <c r="Y45" s="85"/>
      <c r="Z45" s="13"/>
      <c r="AA45" s="84"/>
      <c r="AB45" s="9"/>
      <c r="AC45" s="10"/>
      <c r="AD45" s="14"/>
      <c r="AE45" s="15"/>
      <c r="AF45" s="15"/>
      <c r="AG45" s="15"/>
      <c r="AH45" s="16"/>
      <c r="AI45" s="17"/>
      <c r="AJ45" s="18"/>
      <c r="AK45" s="19"/>
      <c r="AL45" s="20"/>
      <c r="AM45" s="14"/>
      <c r="AN45" s="15"/>
      <c r="AO45" s="21"/>
      <c r="AP45" s="21"/>
      <c r="AQ45" s="16"/>
      <c r="AR45" s="22"/>
      <c r="AS45" s="23"/>
      <c r="AT45" s="24"/>
      <c r="AU45" s="25"/>
      <c r="AV45" s="26"/>
      <c r="AW45" s="23"/>
      <c r="AX45" s="27"/>
      <c r="AY45" s="28"/>
      <c r="AZ45" s="8"/>
      <c r="BA45" s="10"/>
      <c r="BB45" s="8"/>
      <c r="BC45" s="9"/>
      <c r="BD45" s="9"/>
      <c r="BE45" s="10"/>
      <c r="BF45" s="29"/>
      <c r="BG45" s="9"/>
      <c r="BH45" s="30"/>
      <c r="BI45" s="17"/>
      <c r="BJ45" s="18"/>
      <c r="BK45" s="18"/>
      <c r="BL45" s="18"/>
      <c r="BM45" s="18"/>
      <c r="BN45" s="18"/>
      <c r="BO45" s="19"/>
      <c r="BP45" s="14"/>
      <c r="BQ45" s="21"/>
      <c r="BR45" s="31"/>
      <c r="BS45" s="32"/>
      <c r="BT45" s="33"/>
      <c r="BU45" s="18"/>
      <c r="BV45" s="18"/>
      <c r="BW45" s="19"/>
      <c r="BX45" s="17"/>
      <c r="BY45" s="18"/>
      <c r="BZ45" s="34"/>
      <c r="CA45" s="35"/>
      <c r="CB45" s="8"/>
      <c r="CC45" s="9"/>
      <c r="CD45" s="28"/>
      <c r="CE45" s="8"/>
      <c r="CF45" s="9"/>
      <c r="CG45" s="10"/>
      <c r="CH45" s="29"/>
      <c r="CI45" s="9"/>
      <c r="CJ45" s="28"/>
      <c r="CK45" s="36"/>
    </row>
    <row r="46" spans="1:89" x14ac:dyDescent="0.35">
      <c r="A46" s="5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7"/>
      <c r="P46" s="8"/>
      <c r="Q46" s="9"/>
      <c r="R46" s="9"/>
      <c r="S46" s="85"/>
      <c r="T46" s="9"/>
      <c r="U46" s="9"/>
      <c r="V46" s="85"/>
      <c r="W46" s="10"/>
      <c r="X46" s="11"/>
      <c r="Y46" s="85"/>
      <c r="Z46" s="13"/>
      <c r="AA46" s="84"/>
      <c r="AB46" s="9"/>
      <c r="AC46" s="10"/>
      <c r="AD46" s="14"/>
      <c r="AE46" s="15"/>
      <c r="AF46" s="15"/>
      <c r="AG46" s="15"/>
      <c r="AH46" s="16"/>
      <c r="AI46" s="17"/>
      <c r="AJ46" s="18"/>
      <c r="AK46" s="19"/>
      <c r="AL46" s="20"/>
      <c r="AM46" s="14"/>
      <c r="AN46" s="15"/>
      <c r="AO46" s="21"/>
      <c r="AP46" s="21"/>
      <c r="AQ46" s="16"/>
      <c r="AR46" s="22"/>
      <c r="AS46" s="23"/>
      <c r="AT46" s="24"/>
      <c r="AU46" s="25"/>
      <c r="AV46" s="26"/>
      <c r="AW46" s="23"/>
      <c r="AX46" s="27"/>
      <c r="AY46" s="28"/>
      <c r="AZ46" s="8"/>
      <c r="BA46" s="10"/>
      <c r="BB46" s="8"/>
      <c r="BC46" s="9"/>
      <c r="BD46" s="9"/>
      <c r="BE46" s="10"/>
      <c r="BF46" s="29"/>
      <c r="BG46" s="9"/>
      <c r="BH46" s="30"/>
      <c r="BI46" s="17"/>
      <c r="BJ46" s="18"/>
      <c r="BK46" s="18"/>
      <c r="BL46" s="18"/>
      <c r="BM46" s="18"/>
      <c r="BN46" s="18"/>
      <c r="BO46" s="19"/>
      <c r="BP46" s="14"/>
      <c r="BQ46" s="21"/>
      <c r="BR46" s="31"/>
      <c r="BS46" s="32"/>
      <c r="BT46" s="33"/>
      <c r="BU46" s="18"/>
      <c r="BV46" s="18"/>
      <c r="BW46" s="19"/>
      <c r="BX46" s="17"/>
      <c r="BY46" s="18"/>
      <c r="BZ46" s="34"/>
      <c r="CA46" s="35"/>
      <c r="CB46" s="8"/>
      <c r="CC46" s="9"/>
      <c r="CD46" s="28"/>
      <c r="CE46" s="8"/>
      <c r="CF46" s="9"/>
      <c r="CG46" s="10"/>
      <c r="CH46" s="29"/>
      <c r="CI46" s="9"/>
      <c r="CJ46" s="28"/>
      <c r="CK46" s="36"/>
    </row>
    <row r="47" spans="1:89" x14ac:dyDescent="0.35">
      <c r="A47" s="5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7"/>
      <c r="P47" s="8"/>
      <c r="Q47" s="9"/>
      <c r="R47" s="9"/>
      <c r="S47" s="85"/>
      <c r="T47" s="9"/>
      <c r="U47" s="9"/>
      <c r="V47" s="85"/>
      <c r="W47" s="10"/>
      <c r="X47" s="11"/>
      <c r="Y47" s="85"/>
      <c r="Z47" s="13"/>
      <c r="AA47" s="84"/>
      <c r="AB47" s="9"/>
      <c r="AC47" s="10"/>
      <c r="AD47" s="14"/>
      <c r="AE47" s="15"/>
      <c r="AF47" s="15"/>
      <c r="AG47" s="15"/>
      <c r="AH47" s="16"/>
      <c r="AI47" s="17"/>
      <c r="AJ47" s="18"/>
      <c r="AK47" s="19"/>
      <c r="AL47" s="20"/>
      <c r="AM47" s="14"/>
      <c r="AN47" s="15"/>
      <c r="AO47" s="21"/>
      <c r="AP47" s="21"/>
      <c r="AQ47" s="16"/>
      <c r="AR47" s="22"/>
      <c r="AS47" s="23"/>
      <c r="AT47" s="24"/>
      <c r="AU47" s="25"/>
      <c r="AV47" s="26"/>
      <c r="AW47" s="23"/>
      <c r="AX47" s="27"/>
      <c r="AY47" s="28"/>
      <c r="AZ47" s="8"/>
      <c r="BA47" s="10"/>
      <c r="BB47" s="8"/>
      <c r="BC47" s="9"/>
      <c r="BD47" s="9"/>
      <c r="BE47" s="10"/>
      <c r="BF47" s="29"/>
      <c r="BG47" s="9"/>
      <c r="BH47" s="30"/>
      <c r="BI47" s="17"/>
      <c r="BJ47" s="18"/>
      <c r="BK47" s="18"/>
      <c r="BL47" s="18"/>
      <c r="BM47" s="18"/>
      <c r="BN47" s="18"/>
      <c r="BO47" s="19"/>
      <c r="BP47" s="14"/>
      <c r="BQ47" s="21"/>
      <c r="BR47" s="31"/>
      <c r="BS47" s="32"/>
      <c r="BT47" s="33"/>
      <c r="BU47" s="18"/>
      <c r="BV47" s="18"/>
      <c r="BW47" s="19"/>
      <c r="BX47" s="17"/>
      <c r="BY47" s="18"/>
      <c r="BZ47" s="34"/>
      <c r="CA47" s="35"/>
      <c r="CB47" s="8"/>
      <c r="CC47" s="9"/>
      <c r="CD47" s="28"/>
      <c r="CE47" s="8"/>
      <c r="CF47" s="9"/>
      <c r="CG47" s="10"/>
      <c r="CH47" s="29"/>
      <c r="CI47" s="9"/>
      <c r="CJ47" s="28"/>
      <c r="CK47" s="36"/>
    </row>
    <row r="48" spans="1:89" x14ac:dyDescent="0.35">
      <c r="A48" s="5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7"/>
      <c r="P48" s="8"/>
      <c r="Q48" s="9"/>
      <c r="R48" s="9"/>
      <c r="S48" s="85"/>
      <c r="T48" s="9"/>
      <c r="U48" s="9"/>
      <c r="V48" s="85"/>
      <c r="W48" s="10"/>
      <c r="X48" s="11"/>
      <c r="Y48" s="85"/>
      <c r="Z48" s="13"/>
      <c r="AA48" s="84"/>
      <c r="AB48" s="9"/>
      <c r="AC48" s="10"/>
      <c r="AD48" s="14"/>
      <c r="AE48" s="15"/>
      <c r="AF48" s="15"/>
      <c r="AG48" s="15"/>
      <c r="AH48" s="16"/>
      <c r="AI48" s="17"/>
      <c r="AJ48" s="18"/>
      <c r="AK48" s="19"/>
      <c r="AL48" s="20"/>
      <c r="AM48" s="14"/>
      <c r="AN48" s="15"/>
      <c r="AO48" s="21"/>
      <c r="AP48" s="21"/>
      <c r="AQ48" s="16"/>
      <c r="AR48" s="22"/>
      <c r="AS48" s="23"/>
      <c r="AT48" s="24"/>
      <c r="AU48" s="25"/>
      <c r="AV48" s="26"/>
      <c r="AW48" s="23"/>
      <c r="AX48" s="27"/>
      <c r="AY48" s="28"/>
      <c r="AZ48" s="8"/>
      <c r="BA48" s="10"/>
      <c r="BB48" s="8"/>
      <c r="BC48" s="9"/>
      <c r="BD48" s="9"/>
      <c r="BE48" s="10"/>
      <c r="BF48" s="29"/>
      <c r="BG48" s="9"/>
      <c r="BH48" s="30"/>
      <c r="BI48" s="17"/>
      <c r="BJ48" s="18"/>
      <c r="BK48" s="18"/>
      <c r="BL48" s="18"/>
      <c r="BM48" s="18"/>
      <c r="BN48" s="18"/>
      <c r="BO48" s="19"/>
      <c r="BP48" s="14"/>
      <c r="BQ48" s="21"/>
      <c r="BR48" s="31"/>
      <c r="BS48" s="32"/>
      <c r="BT48" s="33"/>
      <c r="BU48" s="18"/>
      <c r="BV48" s="18"/>
      <c r="BW48" s="19"/>
      <c r="BX48" s="17"/>
      <c r="BY48" s="18"/>
      <c r="BZ48" s="34"/>
      <c r="CA48" s="35"/>
      <c r="CB48" s="8"/>
      <c r="CC48" s="9"/>
      <c r="CD48" s="28"/>
      <c r="CE48" s="8"/>
      <c r="CF48" s="9"/>
      <c r="CG48" s="10"/>
      <c r="CH48" s="29"/>
      <c r="CI48" s="9"/>
      <c r="CJ48" s="28"/>
      <c r="CK48" s="36"/>
    </row>
    <row r="49" spans="1:89" x14ac:dyDescent="0.35">
      <c r="A49" s="5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7"/>
      <c r="P49" s="8"/>
      <c r="Q49" s="9"/>
      <c r="R49" s="9"/>
      <c r="S49" s="85"/>
      <c r="T49" s="9"/>
      <c r="U49" s="9"/>
      <c r="V49" s="85"/>
      <c r="W49" s="10"/>
      <c r="X49" s="11"/>
      <c r="Y49" s="85"/>
      <c r="Z49" s="13"/>
      <c r="AA49" s="84"/>
      <c r="AB49" s="9"/>
      <c r="AC49" s="10"/>
      <c r="AD49" s="14"/>
      <c r="AE49" s="15"/>
      <c r="AF49" s="15"/>
      <c r="AG49" s="15"/>
      <c r="AH49" s="16"/>
      <c r="AI49" s="17"/>
      <c r="AJ49" s="18"/>
      <c r="AK49" s="19"/>
      <c r="AL49" s="20"/>
      <c r="AM49" s="14"/>
      <c r="AN49" s="15"/>
      <c r="AO49" s="21"/>
      <c r="AP49" s="21"/>
      <c r="AQ49" s="16"/>
      <c r="AR49" s="22"/>
      <c r="AS49" s="23"/>
      <c r="AT49" s="24"/>
      <c r="AU49" s="25"/>
      <c r="AV49" s="26"/>
      <c r="AW49" s="23"/>
      <c r="AX49" s="27"/>
      <c r="AY49" s="28"/>
      <c r="AZ49" s="8"/>
      <c r="BA49" s="10"/>
      <c r="BB49" s="8"/>
      <c r="BC49" s="9"/>
      <c r="BD49" s="9"/>
      <c r="BE49" s="10"/>
      <c r="BF49" s="29"/>
      <c r="BG49" s="9"/>
      <c r="BH49" s="30"/>
      <c r="BI49" s="17"/>
      <c r="BJ49" s="18"/>
      <c r="BK49" s="18"/>
      <c r="BL49" s="18"/>
      <c r="BM49" s="18"/>
      <c r="BN49" s="18"/>
      <c r="BO49" s="19"/>
      <c r="BP49" s="14"/>
      <c r="BQ49" s="21"/>
      <c r="BR49" s="31"/>
      <c r="BS49" s="32"/>
      <c r="BT49" s="33"/>
      <c r="BU49" s="18"/>
      <c r="BV49" s="18"/>
      <c r="BW49" s="19"/>
      <c r="BX49" s="17"/>
      <c r="BY49" s="18"/>
      <c r="BZ49" s="34"/>
      <c r="CA49" s="35"/>
      <c r="CB49" s="8"/>
      <c r="CC49" s="9"/>
      <c r="CD49" s="28"/>
      <c r="CE49" s="8"/>
      <c r="CF49" s="9"/>
      <c r="CG49" s="10"/>
      <c r="CH49" s="29"/>
      <c r="CI49" s="9"/>
      <c r="CJ49" s="28"/>
      <c r="CK49" s="36"/>
    </row>
    <row r="50" spans="1:89" x14ac:dyDescent="0.35">
      <c r="A50" s="5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7"/>
      <c r="P50" s="8"/>
      <c r="Q50" s="9"/>
      <c r="R50" s="9"/>
      <c r="S50" s="85"/>
      <c r="T50" s="9"/>
      <c r="U50" s="9"/>
      <c r="V50" s="85"/>
      <c r="W50" s="10"/>
      <c r="X50" s="11"/>
      <c r="Y50" s="85"/>
      <c r="Z50" s="13"/>
      <c r="AA50" s="84"/>
      <c r="AB50" s="9"/>
      <c r="AC50" s="10"/>
      <c r="AD50" s="14"/>
      <c r="AE50" s="15"/>
      <c r="AF50" s="15"/>
      <c r="AG50" s="15"/>
      <c r="AH50" s="16"/>
      <c r="AI50" s="17"/>
      <c r="AJ50" s="18"/>
      <c r="AK50" s="19"/>
      <c r="AL50" s="20"/>
      <c r="AM50" s="14"/>
      <c r="AN50" s="15"/>
      <c r="AO50" s="21"/>
      <c r="AP50" s="21"/>
      <c r="AQ50" s="16"/>
      <c r="AR50" s="22"/>
      <c r="AS50" s="23"/>
      <c r="AT50" s="24"/>
      <c r="AU50" s="25"/>
      <c r="AV50" s="26"/>
      <c r="AW50" s="23"/>
      <c r="AX50" s="27"/>
      <c r="AY50" s="28"/>
      <c r="AZ50" s="8"/>
      <c r="BA50" s="10"/>
      <c r="BB50" s="8"/>
      <c r="BC50" s="9"/>
      <c r="BD50" s="9"/>
      <c r="BE50" s="10"/>
      <c r="BF50" s="29"/>
      <c r="BG50" s="9"/>
      <c r="BH50" s="30"/>
      <c r="BI50" s="17"/>
      <c r="BJ50" s="18"/>
      <c r="BK50" s="18"/>
      <c r="BL50" s="18"/>
      <c r="BM50" s="18"/>
      <c r="BN50" s="18"/>
      <c r="BO50" s="19"/>
      <c r="BP50" s="14"/>
      <c r="BQ50" s="21"/>
      <c r="BR50" s="31"/>
      <c r="BS50" s="32"/>
      <c r="BT50" s="33"/>
      <c r="BU50" s="18"/>
      <c r="BV50" s="18"/>
      <c r="BW50" s="19"/>
      <c r="BX50" s="17"/>
      <c r="BY50" s="18"/>
      <c r="BZ50" s="34"/>
      <c r="CA50" s="35"/>
      <c r="CB50" s="8"/>
      <c r="CC50" s="9"/>
      <c r="CD50" s="28"/>
      <c r="CE50" s="8"/>
      <c r="CF50" s="9"/>
      <c r="CG50" s="10"/>
      <c r="CH50" s="29"/>
      <c r="CI50" s="9"/>
      <c r="CJ50" s="28"/>
      <c r="CK50" s="36"/>
    </row>
    <row r="51" spans="1:89" x14ac:dyDescent="0.35">
      <c r="A51" s="5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7"/>
      <c r="P51" s="8"/>
      <c r="Q51" s="9"/>
      <c r="R51" s="9"/>
      <c r="S51" s="85"/>
      <c r="T51" s="9"/>
      <c r="U51" s="9"/>
      <c r="V51" s="85"/>
      <c r="W51" s="10"/>
      <c r="X51" s="11"/>
      <c r="Y51" s="85"/>
      <c r="Z51" s="13"/>
      <c r="AA51" s="84"/>
      <c r="AB51" s="9"/>
      <c r="AC51" s="10"/>
      <c r="AD51" s="14"/>
      <c r="AE51" s="15"/>
      <c r="AF51" s="15"/>
      <c r="AG51" s="15"/>
      <c r="AH51" s="16"/>
      <c r="AI51" s="17"/>
      <c r="AJ51" s="18"/>
      <c r="AK51" s="19"/>
      <c r="AL51" s="20"/>
      <c r="AM51" s="14"/>
      <c r="AN51" s="15"/>
      <c r="AO51" s="21"/>
      <c r="AP51" s="21"/>
      <c r="AQ51" s="16"/>
      <c r="AR51" s="22"/>
      <c r="AS51" s="23"/>
      <c r="AT51" s="24"/>
      <c r="AU51" s="25"/>
      <c r="AV51" s="26"/>
      <c r="AW51" s="23"/>
      <c r="AX51" s="27"/>
      <c r="AY51" s="28"/>
      <c r="AZ51" s="8"/>
      <c r="BA51" s="10"/>
      <c r="BB51" s="8"/>
      <c r="BC51" s="9"/>
      <c r="BD51" s="9"/>
      <c r="BE51" s="10"/>
      <c r="BF51" s="29"/>
      <c r="BG51" s="9"/>
      <c r="BH51" s="30"/>
      <c r="BI51" s="17"/>
      <c r="BJ51" s="18"/>
      <c r="BK51" s="18"/>
      <c r="BL51" s="18"/>
      <c r="BM51" s="18"/>
      <c r="BN51" s="18"/>
      <c r="BO51" s="19"/>
      <c r="BP51" s="14"/>
      <c r="BQ51" s="21"/>
      <c r="BR51" s="31"/>
      <c r="BS51" s="32"/>
      <c r="BT51" s="33"/>
      <c r="BU51" s="18"/>
      <c r="BV51" s="18"/>
      <c r="BW51" s="19"/>
      <c r="BX51" s="17"/>
      <c r="BY51" s="18"/>
      <c r="BZ51" s="34"/>
      <c r="CA51" s="35"/>
      <c r="CB51" s="8"/>
      <c r="CC51" s="9"/>
      <c r="CD51" s="28"/>
      <c r="CE51" s="8"/>
      <c r="CF51" s="9"/>
      <c r="CG51" s="10"/>
      <c r="CH51" s="29"/>
      <c r="CI51" s="9"/>
      <c r="CJ51" s="28"/>
      <c r="CK51" s="36"/>
    </row>
    <row r="52" spans="1:89" x14ac:dyDescent="0.35">
      <c r="A52" s="5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7"/>
      <c r="P52" s="8"/>
      <c r="Q52" s="9"/>
      <c r="R52" s="9"/>
      <c r="S52" s="85"/>
      <c r="T52" s="9"/>
      <c r="U52" s="9"/>
      <c r="V52" s="85"/>
      <c r="W52" s="10"/>
      <c r="X52" s="11"/>
      <c r="Y52" s="85"/>
      <c r="Z52" s="13"/>
      <c r="AA52" s="84"/>
      <c r="AB52" s="9"/>
      <c r="AC52" s="10"/>
      <c r="AD52" s="14"/>
      <c r="AE52" s="15"/>
      <c r="AF52" s="15"/>
      <c r="AG52" s="15"/>
      <c r="AH52" s="16"/>
      <c r="AI52" s="17"/>
      <c r="AJ52" s="18"/>
      <c r="AK52" s="19"/>
      <c r="AL52" s="20"/>
      <c r="AM52" s="14"/>
      <c r="AN52" s="15"/>
      <c r="AO52" s="21"/>
      <c r="AP52" s="21"/>
      <c r="AQ52" s="16"/>
      <c r="AR52" s="22"/>
      <c r="AS52" s="23"/>
      <c r="AT52" s="24"/>
      <c r="AU52" s="25"/>
      <c r="AV52" s="26"/>
      <c r="AW52" s="23"/>
      <c r="AX52" s="27"/>
      <c r="AY52" s="28"/>
      <c r="AZ52" s="8"/>
      <c r="BA52" s="10"/>
      <c r="BB52" s="8"/>
      <c r="BC52" s="9"/>
      <c r="BD52" s="9"/>
      <c r="BE52" s="10"/>
      <c r="BF52" s="29"/>
      <c r="BG52" s="9"/>
      <c r="BH52" s="30"/>
      <c r="BI52" s="17"/>
      <c r="BJ52" s="18"/>
      <c r="BK52" s="18"/>
      <c r="BL52" s="18"/>
      <c r="BM52" s="18"/>
      <c r="BN52" s="18"/>
      <c r="BO52" s="19"/>
      <c r="BP52" s="14"/>
      <c r="BQ52" s="21"/>
      <c r="BR52" s="31"/>
      <c r="BS52" s="32"/>
      <c r="BT52" s="33"/>
      <c r="BU52" s="18"/>
      <c r="BV52" s="18"/>
      <c r="BW52" s="19"/>
      <c r="BX52" s="17"/>
      <c r="BY52" s="18"/>
      <c r="BZ52" s="34"/>
      <c r="CA52" s="35"/>
      <c r="CB52" s="8"/>
      <c r="CC52" s="9"/>
      <c r="CD52" s="28"/>
      <c r="CE52" s="8"/>
      <c r="CF52" s="9"/>
      <c r="CG52" s="10"/>
      <c r="CH52" s="29"/>
      <c r="CI52" s="9"/>
      <c r="CJ52" s="28"/>
      <c r="CK52" s="36"/>
    </row>
    <row r="53" spans="1:89" x14ac:dyDescent="0.35">
      <c r="A53" s="5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7"/>
      <c r="P53" s="8"/>
      <c r="Q53" s="9"/>
      <c r="R53" s="9"/>
      <c r="S53" s="85"/>
      <c r="T53" s="9"/>
      <c r="U53" s="9"/>
      <c r="V53" s="85"/>
      <c r="W53" s="10"/>
      <c r="X53" s="11"/>
      <c r="Y53" s="85"/>
      <c r="Z53" s="13"/>
      <c r="AA53" s="84"/>
      <c r="AB53" s="9"/>
      <c r="AC53" s="10"/>
      <c r="AD53" s="14"/>
      <c r="AE53" s="15"/>
      <c r="AF53" s="15"/>
      <c r="AG53" s="15"/>
      <c r="AH53" s="16"/>
      <c r="AI53" s="17"/>
      <c r="AJ53" s="18"/>
      <c r="AK53" s="19"/>
      <c r="AL53" s="20"/>
      <c r="AM53" s="14"/>
      <c r="AN53" s="15"/>
      <c r="AO53" s="21"/>
      <c r="AP53" s="21"/>
      <c r="AQ53" s="16"/>
      <c r="AR53" s="22"/>
      <c r="AS53" s="23"/>
      <c r="AT53" s="24"/>
      <c r="AU53" s="25"/>
      <c r="AV53" s="26"/>
      <c r="AW53" s="23"/>
      <c r="AX53" s="27"/>
      <c r="AY53" s="28"/>
      <c r="AZ53" s="8"/>
      <c r="BA53" s="10"/>
      <c r="BB53" s="8"/>
      <c r="BC53" s="9"/>
      <c r="BD53" s="9"/>
      <c r="BE53" s="10"/>
      <c r="BF53" s="29"/>
      <c r="BG53" s="9"/>
      <c r="BH53" s="30"/>
      <c r="BI53" s="17"/>
      <c r="BJ53" s="18"/>
      <c r="BK53" s="18"/>
      <c r="BL53" s="18"/>
      <c r="BM53" s="18"/>
      <c r="BN53" s="18"/>
      <c r="BO53" s="19"/>
      <c r="BP53" s="14"/>
      <c r="BQ53" s="21"/>
      <c r="BR53" s="31"/>
      <c r="BS53" s="32"/>
      <c r="BT53" s="33"/>
      <c r="BU53" s="18"/>
      <c r="BV53" s="18"/>
      <c r="BW53" s="19"/>
      <c r="BX53" s="17"/>
      <c r="BY53" s="18"/>
      <c r="BZ53" s="34"/>
      <c r="CA53" s="35"/>
      <c r="CB53" s="8"/>
      <c r="CC53" s="9"/>
      <c r="CD53" s="28"/>
      <c r="CE53" s="8"/>
      <c r="CF53" s="9"/>
      <c r="CG53" s="10"/>
      <c r="CH53" s="29"/>
      <c r="CI53" s="9"/>
      <c r="CJ53" s="28"/>
      <c r="CK53" s="36"/>
    </row>
    <row r="54" spans="1:89" x14ac:dyDescent="0.35">
      <c r="A54" s="5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7"/>
      <c r="P54" s="8"/>
      <c r="Q54" s="9"/>
      <c r="R54" s="9"/>
      <c r="S54" s="85"/>
      <c r="T54" s="9"/>
      <c r="U54" s="9"/>
      <c r="V54" s="85"/>
      <c r="W54" s="10"/>
      <c r="X54" s="11"/>
      <c r="Y54" s="85"/>
      <c r="Z54" s="13"/>
      <c r="AA54" s="84"/>
      <c r="AB54" s="9"/>
      <c r="AC54" s="10"/>
      <c r="AD54" s="14"/>
      <c r="AE54" s="15"/>
      <c r="AF54" s="15"/>
      <c r="AG54" s="15"/>
      <c r="AH54" s="16"/>
      <c r="AI54" s="17"/>
      <c r="AJ54" s="18"/>
      <c r="AK54" s="19"/>
      <c r="AL54" s="20"/>
      <c r="AM54" s="14"/>
      <c r="AN54" s="15"/>
      <c r="AO54" s="21"/>
      <c r="AP54" s="21"/>
      <c r="AQ54" s="16"/>
      <c r="AR54" s="22"/>
      <c r="AS54" s="23"/>
      <c r="AT54" s="24"/>
      <c r="AU54" s="25"/>
      <c r="AV54" s="26"/>
      <c r="AW54" s="23"/>
      <c r="AX54" s="27"/>
      <c r="AY54" s="28"/>
      <c r="AZ54" s="8"/>
      <c r="BA54" s="10"/>
      <c r="BB54" s="8"/>
      <c r="BC54" s="9"/>
      <c r="BD54" s="9"/>
      <c r="BE54" s="10"/>
      <c r="BF54" s="29"/>
      <c r="BG54" s="9"/>
      <c r="BH54" s="30"/>
      <c r="BI54" s="17"/>
      <c r="BJ54" s="18"/>
      <c r="BK54" s="18"/>
      <c r="BL54" s="18"/>
      <c r="BM54" s="18"/>
      <c r="BN54" s="18"/>
      <c r="BO54" s="19"/>
      <c r="BP54" s="14"/>
      <c r="BQ54" s="21"/>
      <c r="BR54" s="31"/>
      <c r="BS54" s="32"/>
      <c r="BT54" s="33"/>
      <c r="BU54" s="18"/>
      <c r="BV54" s="18"/>
      <c r="BW54" s="19"/>
      <c r="BX54" s="17"/>
      <c r="BY54" s="18"/>
      <c r="BZ54" s="34"/>
      <c r="CA54" s="35"/>
      <c r="CB54" s="8"/>
      <c r="CC54" s="9"/>
      <c r="CD54" s="28"/>
      <c r="CE54" s="8"/>
      <c r="CF54" s="9"/>
      <c r="CG54" s="10"/>
      <c r="CH54" s="29"/>
      <c r="CI54" s="9"/>
      <c r="CJ54" s="28"/>
      <c r="CK54" s="36"/>
    </row>
    <row r="55" spans="1:89" x14ac:dyDescent="0.35">
      <c r="A55" s="5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7"/>
      <c r="P55" s="8"/>
      <c r="Q55" s="9"/>
      <c r="R55" s="9"/>
      <c r="S55" s="85"/>
      <c r="T55" s="9"/>
      <c r="U55" s="9"/>
      <c r="V55" s="85"/>
      <c r="W55" s="10"/>
      <c r="X55" s="11"/>
      <c r="Y55" s="85"/>
      <c r="Z55" s="13"/>
      <c r="AA55" s="84"/>
      <c r="AB55" s="9"/>
      <c r="AC55" s="10"/>
      <c r="AD55" s="14"/>
      <c r="AE55" s="15"/>
      <c r="AF55" s="15"/>
      <c r="AG55" s="15"/>
      <c r="AH55" s="16"/>
      <c r="AI55" s="17"/>
      <c r="AJ55" s="18"/>
      <c r="AK55" s="19"/>
      <c r="AL55" s="20"/>
      <c r="AM55" s="14"/>
      <c r="AN55" s="15"/>
      <c r="AO55" s="21"/>
      <c r="AP55" s="21"/>
      <c r="AQ55" s="16"/>
      <c r="AR55" s="22"/>
      <c r="AS55" s="23"/>
      <c r="AT55" s="24"/>
      <c r="AU55" s="25"/>
      <c r="AV55" s="26"/>
      <c r="AW55" s="23"/>
      <c r="AX55" s="27"/>
      <c r="AY55" s="28"/>
      <c r="AZ55" s="8"/>
      <c r="BA55" s="10"/>
      <c r="BB55" s="8"/>
      <c r="BC55" s="9"/>
      <c r="BD55" s="9"/>
      <c r="BE55" s="10"/>
      <c r="BF55" s="29"/>
      <c r="BG55" s="9"/>
      <c r="BH55" s="30"/>
      <c r="BI55" s="17"/>
      <c r="BJ55" s="18"/>
      <c r="BK55" s="18"/>
      <c r="BL55" s="18"/>
      <c r="BM55" s="18"/>
      <c r="BN55" s="18"/>
      <c r="BO55" s="19"/>
      <c r="BP55" s="14"/>
      <c r="BQ55" s="21"/>
      <c r="BR55" s="31"/>
      <c r="BS55" s="32"/>
      <c r="BT55" s="33"/>
      <c r="BU55" s="18"/>
      <c r="BV55" s="18"/>
      <c r="BW55" s="19"/>
      <c r="BX55" s="17"/>
      <c r="BY55" s="18"/>
      <c r="BZ55" s="34"/>
      <c r="CA55" s="35"/>
      <c r="CB55" s="8"/>
      <c r="CC55" s="9"/>
      <c r="CD55" s="28"/>
      <c r="CE55" s="8"/>
      <c r="CF55" s="9"/>
      <c r="CG55" s="10"/>
      <c r="CH55" s="29"/>
      <c r="CI55" s="9"/>
      <c r="CJ55" s="28"/>
      <c r="CK55" s="36"/>
    </row>
    <row r="56" spans="1:89" x14ac:dyDescent="0.35">
      <c r="A56" s="5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7"/>
      <c r="P56" s="8"/>
      <c r="Q56" s="9"/>
      <c r="R56" s="9"/>
      <c r="S56" s="85"/>
      <c r="T56" s="9"/>
      <c r="U56" s="9"/>
      <c r="V56" s="85"/>
      <c r="W56" s="10"/>
      <c r="X56" s="11"/>
      <c r="Y56" s="85"/>
      <c r="Z56" s="13"/>
      <c r="AA56" s="84"/>
      <c r="AB56" s="9"/>
      <c r="AC56" s="10"/>
      <c r="AD56" s="14"/>
      <c r="AE56" s="15"/>
      <c r="AF56" s="15"/>
      <c r="AG56" s="15"/>
      <c r="AH56" s="16"/>
      <c r="AI56" s="17"/>
      <c r="AJ56" s="18"/>
      <c r="AK56" s="19"/>
      <c r="AL56" s="20"/>
      <c r="AM56" s="14"/>
      <c r="AN56" s="15"/>
      <c r="AO56" s="21"/>
      <c r="AP56" s="21"/>
      <c r="AQ56" s="16"/>
      <c r="AR56" s="22"/>
      <c r="AS56" s="23"/>
      <c r="AT56" s="24"/>
      <c r="AU56" s="25"/>
      <c r="AV56" s="26"/>
      <c r="AW56" s="23"/>
      <c r="AX56" s="27"/>
      <c r="AY56" s="28"/>
      <c r="AZ56" s="8"/>
      <c r="BA56" s="10"/>
      <c r="BB56" s="8"/>
      <c r="BC56" s="9"/>
      <c r="BD56" s="9"/>
      <c r="BE56" s="10"/>
      <c r="BF56" s="29"/>
      <c r="BG56" s="9"/>
      <c r="BH56" s="30"/>
      <c r="BI56" s="17"/>
      <c r="BJ56" s="18"/>
      <c r="BK56" s="18"/>
      <c r="BL56" s="18"/>
      <c r="BM56" s="18"/>
      <c r="BN56" s="18"/>
      <c r="BO56" s="19"/>
      <c r="BP56" s="14"/>
      <c r="BQ56" s="21"/>
      <c r="BR56" s="31"/>
      <c r="BS56" s="32"/>
      <c r="BT56" s="33"/>
      <c r="BU56" s="18"/>
      <c r="BV56" s="18"/>
      <c r="BW56" s="19"/>
      <c r="BX56" s="17"/>
      <c r="BY56" s="18"/>
      <c r="BZ56" s="34"/>
      <c r="CA56" s="35"/>
      <c r="CB56" s="8"/>
      <c r="CC56" s="9"/>
      <c r="CD56" s="28"/>
      <c r="CE56" s="8"/>
      <c r="CF56" s="9"/>
      <c r="CG56" s="10"/>
      <c r="CH56" s="29"/>
      <c r="CI56" s="9"/>
      <c r="CJ56" s="28"/>
      <c r="CK56" s="36"/>
    </row>
    <row r="57" spans="1:89" x14ac:dyDescent="0.35">
      <c r="A57" s="5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7"/>
      <c r="P57" s="8"/>
      <c r="Q57" s="9"/>
      <c r="R57" s="9"/>
      <c r="S57" s="85"/>
      <c r="T57" s="9"/>
      <c r="U57" s="9"/>
      <c r="V57" s="85"/>
      <c r="W57" s="10"/>
      <c r="X57" s="11"/>
      <c r="Y57" s="85"/>
      <c r="Z57" s="13"/>
      <c r="AA57" s="84"/>
      <c r="AB57" s="9"/>
      <c r="AC57" s="10"/>
      <c r="AD57" s="14"/>
      <c r="AE57" s="15"/>
      <c r="AF57" s="15"/>
      <c r="AG57" s="15"/>
      <c r="AH57" s="16"/>
      <c r="AI57" s="17"/>
      <c r="AJ57" s="18"/>
      <c r="AK57" s="19"/>
      <c r="AL57" s="20"/>
      <c r="AM57" s="14"/>
      <c r="AN57" s="15"/>
      <c r="AO57" s="21"/>
      <c r="AP57" s="21"/>
      <c r="AQ57" s="16"/>
      <c r="AR57" s="22"/>
      <c r="AS57" s="23"/>
      <c r="AT57" s="24"/>
      <c r="AU57" s="25"/>
      <c r="AV57" s="26"/>
      <c r="AW57" s="23"/>
      <c r="AX57" s="27"/>
      <c r="AY57" s="28"/>
      <c r="AZ57" s="8"/>
      <c r="BA57" s="10"/>
      <c r="BB57" s="8"/>
      <c r="BC57" s="9"/>
      <c r="BD57" s="9"/>
      <c r="BE57" s="10"/>
      <c r="BF57" s="29"/>
      <c r="BG57" s="9"/>
      <c r="BH57" s="30"/>
      <c r="BI57" s="17"/>
      <c r="BJ57" s="18"/>
      <c r="BK57" s="18"/>
      <c r="BL57" s="18"/>
      <c r="BM57" s="18"/>
      <c r="BN57" s="18"/>
      <c r="BO57" s="19"/>
      <c r="BP57" s="14"/>
      <c r="BQ57" s="21"/>
      <c r="BR57" s="31"/>
      <c r="BS57" s="32"/>
      <c r="BT57" s="33"/>
      <c r="BU57" s="18"/>
      <c r="BV57" s="18"/>
      <c r="BW57" s="19"/>
      <c r="BX57" s="17"/>
      <c r="BY57" s="18"/>
      <c r="BZ57" s="34"/>
      <c r="CA57" s="35"/>
      <c r="CB57" s="8"/>
      <c r="CC57" s="9"/>
      <c r="CD57" s="28"/>
      <c r="CE57" s="8"/>
      <c r="CF57" s="9"/>
      <c r="CG57" s="10"/>
      <c r="CH57" s="29"/>
      <c r="CI57" s="9"/>
      <c r="CJ57" s="28"/>
      <c r="CK57" s="36"/>
    </row>
    <row r="58" spans="1:89" x14ac:dyDescent="0.35">
      <c r="A58" s="5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7"/>
      <c r="P58" s="8"/>
      <c r="Q58" s="9"/>
      <c r="R58" s="9"/>
      <c r="S58" s="85"/>
      <c r="T58" s="9"/>
      <c r="U58" s="9"/>
      <c r="V58" s="85"/>
      <c r="W58" s="10"/>
      <c r="X58" s="11"/>
      <c r="Y58" s="85"/>
      <c r="Z58" s="13"/>
      <c r="AA58" s="84"/>
      <c r="AB58" s="9"/>
      <c r="AC58" s="10"/>
      <c r="AD58" s="14"/>
      <c r="AE58" s="15"/>
      <c r="AF58" s="15"/>
      <c r="AG58" s="15"/>
      <c r="AH58" s="16"/>
      <c r="AI58" s="17"/>
      <c r="AJ58" s="18"/>
      <c r="AK58" s="19"/>
      <c r="AL58" s="20"/>
      <c r="AM58" s="14"/>
      <c r="AN58" s="15"/>
      <c r="AO58" s="21"/>
      <c r="AP58" s="21"/>
      <c r="AQ58" s="16"/>
      <c r="AR58" s="22"/>
      <c r="AS58" s="23"/>
      <c r="AT58" s="24"/>
      <c r="AU58" s="25"/>
      <c r="AV58" s="26"/>
      <c r="AW58" s="23"/>
      <c r="AX58" s="27"/>
      <c r="AY58" s="28"/>
      <c r="AZ58" s="8"/>
      <c r="BA58" s="10"/>
      <c r="BB58" s="8"/>
      <c r="BC58" s="9"/>
      <c r="BD58" s="9"/>
      <c r="BE58" s="10"/>
      <c r="BF58" s="29"/>
      <c r="BG58" s="9"/>
      <c r="BH58" s="30"/>
      <c r="BI58" s="17"/>
      <c r="BJ58" s="18"/>
      <c r="BK58" s="18"/>
      <c r="BL58" s="18"/>
      <c r="BM58" s="18"/>
      <c r="BN58" s="18"/>
      <c r="BO58" s="19"/>
      <c r="BP58" s="14"/>
      <c r="BQ58" s="21"/>
      <c r="BR58" s="31"/>
      <c r="BS58" s="32"/>
      <c r="BT58" s="33"/>
      <c r="BU58" s="18"/>
      <c r="BV58" s="18"/>
      <c r="BW58" s="19"/>
      <c r="BX58" s="17"/>
      <c r="BY58" s="18"/>
      <c r="BZ58" s="34"/>
      <c r="CA58" s="35"/>
      <c r="CB58" s="8"/>
      <c r="CC58" s="9"/>
      <c r="CD58" s="28"/>
      <c r="CE58" s="8"/>
      <c r="CF58" s="9"/>
      <c r="CG58" s="10"/>
      <c r="CH58" s="29"/>
      <c r="CI58" s="9"/>
      <c r="CJ58" s="28"/>
      <c r="CK58" s="36"/>
    </row>
    <row r="59" spans="1:89" x14ac:dyDescent="0.35">
      <c r="A59" s="5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7"/>
      <c r="P59" s="8"/>
      <c r="Q59" s="9"/>
      <c r="R59" s="9"/>
      <c r="S59" s="85"/>
      <c r="T59" s="9"/>
      <c r="U59" s="9"/>
      <c r="V59" s="85"/>
      <c r="W59" s="10"/>
      <c r="X59" s="11"/>
      <c r="Y59" s="85"/>
      <c r="Z59" s="13"/>
      <c r="AA59" s="84"/>
      <c r="AB59" s="9"/>
      <c r="AC59" s="10"/>
      <c r="AD59" s="14"/>
      <c r="AE59" s="15"/>
      <c r="AF59" s="15"/>
      <c r="AG59" s="15"/>
      <c r="AH59" s="16"/>
      <c r="AI59" s="17"/>
      <c r="AJ59" s="18"/>
      <c r="AK59" s="19"/>
      <c r="AL59" s="20"/>
      <c r="AM59" s="14"/>
      <c r="AN59" s="15"/>
      <c r="AO59" s="21"/>
      <c r="AP59" s="21"/>
      <c r="AQ59" s="16"/>
      <c r="AR59" s="22"/>
      <c r="AS59" s="23"/>
      <c r="AT59" s="24"/>
      <c r="AU59" s="25"/>
      <c r="AV59" s="26"/>
      <c r="AW59" s="23"/>
      <c r="AX59" s="27"/>
      <c r="AY59" s="28"/>
      <c r="AZ59" s="8"/>
      <c r="BA59" s="10"/>
      <c r="BB59" s="8"/>
      <c r="BC59" s="9"/>
      <c r="BD59" s="9"/>
      <c r="BE59" s="10"/>
      <c r="BF59" s="29"/>
      <c r="BG59" s="9"/>
      <c r="BH59" s="30"/>
      <c r="BI59" s="17"/>
      <c r="BJ59" s="18"/>
      <c r="BK59" s="18"/>
      <c r="BL59" s="18"/>
      <c r="BM59" s="18"/>
      <c r="BN59" s="18"/>
      <c r="BO59" s="19"/>
      <c r="BP59" s="14"/>
      <c r="BQ59" s="21"/>
      <c r="BR59" s="31"/>
      <c r="BS59" s="32"/>
      <c r="BT59" s="33"/>
      <c r="BU59" s="18"/>
      <c r="BV59" s="18"/>
      <c r="BW59" s="19"/>
      <c r="BX59" s="17"/>
      <c r="BY59" s="18"/>
      <c r="BZ59" s="34"/>
      <c r="CA59" s="35"/>
      <c r="CB59" s="8"/>
      <c r="CC59" s="9"/>
      <c r="CD59" s="28"/>
      <c r="CE59" s="8"/>
      <c r="CF59" s="9"/>
      <c r="CG59" s="10"/>
      <c r="CH59" s="29"/>
      <c r="CI59" s="9"/>
      <c r="CJ59" s="28"/>
      <c r="CK59" s="36"/>
    </row>
    <row r="60" spans="1:89" x14ac:dyDescent="0.35">
      <c r="A60" s="5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7"/>
      <c r="P60" s="8"/>
      <c r="Q60" s="9"/>
      <c r="R60" s="9"/>
      <c r="S60" s="85"/>
      <c r="T60" s="9"/>
      <c r="U60" s="9"/>
      <c r="V60" s="85"/>
      <c r="W60" s="10"/>
      <c r="X60" s="11"/>
      <c r="Y60" s="85"/>
      <c r="Z60" s="13"/>
      <c r="AA60" s="84"/>
      <c r="AB60" s="9"/>
      <c r="AC60" s="10"/>
      <c r="AD60" s="14"/>
      <c r="AE60" s="15"/>
      <c r="AF60" s="15"/>
      <c r="AG60" s="15"/>
      <c r="AH60" s="16"/>
      <c r="AI60" s="17"/>
      <c r="AJ60" s="18"/>
      <c r="AK60" s="19"/>
      <c r="AL60" s="20"/>
      <c r="AM60" s="14"/>
      <c r="AN60" s="15"/>
      <c r="AO60" s="21"/>
      <c r="AP60" s="21"/>
      <c r="AQ60" s="16"/>
      <c r="AR60" s="22"/>
      <c r="AS60" s="23"/>
      <c r="AT60" s="24"/>
      <c r="AU60" s="25"/>
      <c r="AV60" s="26"/>
      <c r="AW60" s="23"/>
      <c r="AX60" s="27"/>
      <c r="AY60" s="28"/>
      <c r="AZ60" s="8"/>
      <c r="BA60" s="10"/>
      <c r="BB60" s="8"/>
      <c r="BC60" s="9"/>
      <c r="BD60" s="9"/>
      <c r="BE60" s="10"/>
      <c r="BF60" s="29"/>
      <c r="BG60" s="9"/>
      <c r="BH60" s="30"/>
      <c r="BI60" s="17"/>
      <c r="BJ60" s="18"/>
      <c r="BK60" s="18"/>
      <c r="BL60" s="18"/>
      <c r="BM60" s="18"/>
      <c r="BN60" s="18"/>
      <c r="BO60" s="19"/>
      <c r="BP60" s="14"/>
      <c r="BQ60" s="21"/>
      <c r="BR60" s="31"/>
      <c r="BS60" s="32"/>
      <c r="BT60" s="33"/>
      <c r="BU60" s="18"/>
      <c r="BV60" s="18"/>
      <c r="BW60" s="19"/>
      <c r="BX60" s="17"/>
      <c r="BY60" s="18"/>
      <c r="BZ60" s="34"/>
      <c r="CA60" s="35"/>
      <c r="CB60" s="8"/>
      <c r="CC60" s="9"/>
      <c r="CD60" s="28"/>
      <c r="CE60" s="8"/>
      <c r="CF60" s="9"/>
      <c r="CG60" s="10"/>
      <c r="CH60" s="29"/>
      <c r="CI60" s="9"/>
      <c r="CJ60" s="28"/>
      <c r="CK60" s="36"/>
    </row>
    <row r="61" spans="1:89" x14ac:dyDescent="0.35">
      <c r="A61" s="5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7"/>
      <c r="P61" s="8"/>
      <c r="Q61" s="9"/>
      <c r="R61" s="9"/>
      <c r="S61" s="85"/>
      <c r="T61" s="9"/>
      <c r="U61" s="9"/>
      <c r="V61" s="85"/>
      <c r="W61" s="10"/>
      <c r="X61" s="11"/>
      <c r="Y61" s="85"/>
      <c r="Z61" s="13"/>
      <c r="AA61" s="84"/>
      <c r="AB61" s="9"/>
      <c r="AC61" s="10"/>
      <c r="AD61" s="14"/>
      <c r="AE61" s="15"/>
      <c r="AF61" s="15"/>
      <c r="AG61" s="15"/>
      <c r="AH61" s="16"/>
      <c r="AI61" s="17"/>
      <c r="AJ61" s="18"/>
      <c r="AK61" s="19"/>
      <c r="AL61" s="20"/>
      <c r="AM61" s="14"/>
      <c r="AN61" s="15"/>
      <c r="AO61" s="21"/>
      <c r="AP61" s="21"/>
      <c r="AQ61" s="16"/>
      <c r="AR61" s="22"/>
      <c r="AS61" s="23"/>
      <c r="AT61" s="24"/>
      <c r="AU61" s="25"/>
      <c r="AV61" s="26"/>
      <c r="AW61" s="23"/>
      <c r="AX61" s="27"/>
      <c r="AY61" s="28"/>
      <c r="AZ61" s="8"/>
      <c r="BA61" s="10"/>
      <c r="BB61" s="8"/>
      <c r="BC61" s="9"/>
      <c r="BD61" s="9"/>
      <c r="BE61" s="10"/>
      <c r="BF61" s="29"/>
      <c r="BG61" s="9"/>
      <c r="BH61" s="30"/>
      <c r="BI61" s="17"/>
      <c r="BJ61" s="18"/>
      <c r="BK61" s="18"/>
      <c r="BL61" s="18"/>
      <c r="BM61" s="18"/>
      <c r="BN61" s="18"/>
      <c r="BO61" s="19"/>
      <c r="BP61" s="14"/>
      <c r="BQ61" s="21"/>
      <c r="BR61" s="31"/>
      <c r="BS61" s="32"/>
      <c r="BT61" s="33"/>
      <c r="BU61" s="18"/>
      <c r="BV61" s="18"/>
      <c r="BW61" s="19"/>
      <c r="BX61" s="17"/>
      <c r="BY61" s="18"/>
      <c r="BZ61" s="34"/>
      <c r="CA61" s="35"/>
      <c r="CB61" s="8"/>
      <c r="CC61" s="9"/>
      <c r="CD61" s="28"/>
      <c r="CE61" s="8"/>
      <c r="CF61" s="9"/>
      <c r="CG61" s="10"/>
      <c r="CH61" s="29"/>
      <c r="CI61" s="9"/>
      <c r="CJ61" s="28"/>
      <c r="CK61" s="36"/>
    </row>
    <row r="62" spans="1:89" x14ac:dyDescent="0.35">
      <c r="A62" s="5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7"/>
      <c r="P62" s="8"/>
      <c r="Q62" s="9"/>
      <c r="R62" s="9"/>
      <c r="S62" s="85"/>
      <c r="T62" s="9"/>
      <c r="U62" s="9"/>
      <c r="V62" s="85"/>
      <c r="W62" s="10"/>
      <c r="X62" s="11"/>
      <c r="Y62" s="85"/>
      <c r="Z62" s="13"/>
      <c r="AA62" s="84"/>
      <c r="AB62" s="9"/>
      <c r="AC62" s="10"/>
      <c r="AD62" s="14"/>
      <c r="AE62" s="15"/>
      <c r="AF62" s="15"/>
      <c r="AG62" s="15"/>
      <c r="AH62" s="16"/>
      <c r="AI62" s="17"/>
      <c r="AJ62" s="18"/>
      <c r="AK62" s="19"/>
      <c r="AL62" s="20"/>
      <c r="AM62" s="14"/>
      <c r="AN62" s="15"/>
      <c r="AO62" s="21"/>
      <c r="AP62" s="21"/>
      <c r="AQ62" s="16"/>
      <c r="AR62" s="22"/>
      <c r="AS62" s="23"/>
      <c r="AT62" s="24"/>
      <c r="AU62" s="25"/>
      <c r="AV62" s="26"/>
      <c r="AW62" s="23"/>
      <c r="AX62" s="27"/>
      <c r="AY62" s="28"/>
      <c r="AZ62" s="8"/>
      <c r="BA62" s="10"/>
      <c r="BB62" s="8"/>
      <c r="BC62" s="9"/>
      <c r="BD62" s="9"/>
      <c r="BE62" s="10"/>
      <c r="BF62" s="29"/>
      <c r="BG62" s="9"/>
      <c r="BH62" s="30"/>
      <c r="BI62" s="17"/>
      <c r="BJ62" s="18"/>
      <c r="BK62" s="18"/>
      <c r="BL62" s="18"/>
      <c r="BM62" s="18"/>
      <c r="BN62" s="18"/>
      <c r="BO62" s="19"/>
      <c r="BP62" s="14"/>
      <c r="BQ62" s="21"/>
      <c r="BR62" s="31"/>
      <c r="BS62" s="32"/>
      <c r="BT62" s="33"/>
      <c r="BU62" s="18"/>
      <c r="BV62" s="18"/>
      <c r="BW62" s="19"/>
      <c r="BX62" s="17"/>
      <c r="BY62" s="18"/>
      <c r="BZ62" s="34"/>
      <c r="CA62" s="35"/>
      <c r="CB62" s="8"/>
      <c r="CC62" s="9"/>
      <c r="CD62" s="28"/>
      <c r="CE62" s="8"/>
      <c r="CF62" s="9"/>
      <c r="CG62" s="10"/>
      <c r="CH62" s="29"/>
      <c r="CI62" s="9"/>
      <c r="CJ62" s="28"/>
      <c r="CK62" s="36"/>
    </row>
    <row r="63" spans="1:89" x14ac:dyDescent="0.35">
      <c r="A63" s="5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7"/>
      <c r="P63" s="8"/>
      <c r="Q63" s="9"/>
      <c r="R63" s="9"/>
      <c r="S63" s="85"/>
      <c r="T63" s="9"/>
      <c r="U63" s="9"/>
      <c r="V63" s="85"/>
      <c r="W63" s="10"/>
      <c r="X63" s="11"/>
      <c r="Y63" s="85"/>
      <c r="Z63" s="13"/>
      <c r="AA63" s="84"/>
      <c r="AB63" s="9"/>
      <c r="AC63" s="10"/>
      <c r="AD63" s="14"/>
      <c r="AE63" s="15"/>
      <c r="AF63" s="15"/>
      <c r="AG63" s="15"/>
      <c r="AH63" s="16"/>
      <c r="AI63" s="17"/>
      <c r="AJ63" s="18"/>
      <c r="AK63" s="19"/>
      <c r="AL63" s="20"/>
      <c r="AM63" s="14"/>
      <c r="AN63" s="15"/>
      <c r="AO63" s="21"/>
      <c r="AP63" s="21"/>
      <c r="AQ63" s="16"/>
      <c r="AR63" s="22"/>
      <c r="AS63" s="23"/>
      <c r="AT63" s="24"/>
      <c r="AU63" s="25"/>
      <c r="AV63" s="26"/>
      <c r="AW63" s="23"/>
      <c r="AX63" s="27"/>
      <c r="AY63" s="28"/>
      <c r="AZ63" s="8"/>
      <c r="BA63" s="10"/>
      <c r="BB63" s="8"/>
      <c r="BC63" s="9"/>
      <c r="BD63" s="9"/>
      <c r="BE63" s="10"/>
      <c r="BF63" s="29"/>
      <c r="BG63" s="9"/>
      <c r="BH63" s="30"/>
      <c r="BI63" s="17"/>
      <c r="BJ63" s="18"/>
      <c r="BK63" s="18"/>
      <c r="BL63" s="18"/>
      <c r="BM63" s="18"/>
      <c r="BN63" s="18"/>
      <c r="BO63" s="19"/>
      <c r="BP63" s="14"/>
      <c r="BQ63" s="21"/>
      <c r="BR63" s="31"/>
      <c r="BS63" s="32"/>
      <c r="BT63" s="33"/>
      <c r="BU63" s="18"/>
      <c r="BV63" s="18"/>
      <c r="BW63" s="19"/>
      <c r="BX63" s="17"/>
      <c r="BY63" s="18"/>
      <c r="BZ63" s="34"/>
      <c r="CA63" s="35"/>
      <c r="CB63" s="8"/>
      <c r="CC63" s="9"/>
      <c r="CD63" s="28"/>
      <c r="CE63" s="8"/>
      <c r="CF63" s="9"/>
      <c r="CG63" s="10"/>
      <c r="CH63" s="29"/>
      <c r="CI63" s="9"/>
      <c r="CJ63" s="28"/>
      <c r="CK63" s="36"/>
    </row>
    <row r="64" spans="1:89" x14ac:dyDescent="0.35">
      <c r="A64" s="5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7"/>
      <c r="P64" s="8"/>
      <c r="Q64" s="9"/>
      <c r="R64" s="9"/>
      <c r="S64" s="85"/>
      <c r="T64" s="9"/>
      <c r="U64" s="9"/>
      <c r="V64" s="85"/>
      <c r="W64" s="10"/>
      <c r="X64" s="11"/>
      <c r="Y64" s="85"/>
      <c r="Z64" s="13"/>
      <c r="AA64" s="84"/>
      <c r="AB64" s="9"/>
      <c r="AC64" s="10"/>
      <c r="AD64" s="14"/>
      <c r="AE64" s="15"/>
      <c r="AF64" s="15"/>
      <c r="AG64" s="15"/>
      <c r="AH64" s="16"/>
      <c r="AI64" s="17"/>
      <c r="AJ64" s="18"/>
      <c r="AK64" s="19"/>
      <c r="AL64" s="20"/>
      <c r="AM64" s="14"/>
      <c r="AN64" s="15"/>
      <c r="AO64" s="21"/>
      <c r="AP64" s="21"/>
      <c r="AQ64" s="16"/>
      <c r="AR64" s="22"/>
      <c r="AS64" s="23"/>
      <c r="AT64" s="24"/>
      <c r="AU64" s="25"/>
      <c r="AV64" s="26"/>
      <c r="AW64" s="23"/>
      <c r="AX64" s="27"/>
      <c r="AY64" s="28"/>
      <c r="AZ64" s="8"/>
      <c r="BA64" s="10"/>
      <c r="BB64" s="8"/>
      <c r="BC64" s="9"/>
      <c r="BD64" s="9"/>
      <c r="BE64" s="10"/>
      <c r="BF64" s="29"/>
      <c r="BG64" s="9"/>
      <c r="BH64" s="30"/>
      <c r="BI64" s="17"/>
      <c r="BJ64" s="18"/>
      <c r="BK64" s="18"/>
      <c r="BL64" s="18"/>
      <c r="BM64" s="18"/>
      <c r="BN64" s="18"/>
      <c r="BO64" s="19"/>
      <c r="BP64" s="14"/>
      <c r="BQ64" s="21"/>
      <c r="BR64" s="31"/>
      <c r="BS64" s="32"/>
      <c r="BT64" s="33"/>
      <c r="BU64" s="18"/>
      <c r="BV64" s="18"/>
      <c r="BW64" s="19"/>
      <c r="BX64" s="17"/>
      <c r="BY64" s="18"/>
      <c r="BZ64" s="34"/>
      <c r="CA64" s="35"/>
      <c r="CB64" s="8"/>
      <c r="CC64" s="9"/>
      <c r="CD64" s="28"/>
      <c r="CE64" s="8"/>
      <c r="CF64" s="9"/>
      <c r="CG64" s="10"/>
      <c r="CH64" s="29"/>
      <c r="CI64" s="9"/>
      <c r="CJ64" s="28"/>
      <c r="CK64" s="36"/>
    </row>
    <row r="65" spans="1:89" x14ac:dyDescent="0.35">
      <c r="A65" s="5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7"/>
      <c r="P65" s="8"/>
      <c r="Q65" s="9"/>
      <c r="R65" s="9"/>
      <c r="S65" s="85"/>
      <c r="T65" s="9"/>
      <c r="U65" s="9"/>
      <c r="V65" s="85"/>
      <c r="W65" s="10"/>
      <c r="X65" s="11"/>
      <c r="Y65" s="85"/>
      <c r="Z65" s="13"/>
      <c r="AA65" s="84"/>
      <c r="AB65" s="9"/>
      <c r="AC65" s="10"/>
      <c r="AD65" s="14"/>
      <c r="AE65" s="15"/>
      <c r="AF65" s="15"/>
      <c r="AG65" s="15"/>
      <c r="AH65" s="16"/>
      <c r="AI65" s="17"/>
      <c r="AJ65" s="18"/>
      <c r="AK65" s="19"/>
      <c r="AL65" s="20"/>
      <c r="AM65" s="14"/>
      <c r="AN65" s="15"/>
      <c r="AO65" s="21"/>
      <c r="AP65" s="21"/>
      <c r="AQ65" s="16"/>
      <c r="AR65" s="22"/>
      <c r="AS65" s="23"/>
      <c r="AT65" s="24"/>
      <c r="AU65" s="25"/>
      <c r="AV65" s="26"/>
      <c r="AW65" s="23"/>
      <c r="AX65" s="27"/>
      <c r="AY65" s="28"/>
      <c r="AZ65" s="8"/>
      <c r="BA65" s="10"/>
      <c r="BB65" s="8"/>
      <c r="BC65" s="9"/>
      <c r="BD65" s="9"/>
      <c r="BE65" s="10"/>
      <c r="BF65" s="29"/>
      <c r="BG65" s="9"/>
      <c r="BH65" s="30"/>
      <c r="BI65" s="17"/>
      <c r="BJ65" s="18"/>
      <c r="BK65" s="18"/>
      <c r="BL65" s="18"/>
      <c r="BM65" s="18"/>
      <c r="BN65" s="18"/>
      <c r="BO65" s="19"/>
      <c r="BP65" s="14"/>
      <c r="BQ65" s="21"/>
      <c r="BR65" s="31"/>
      <c r="BS65" s="32"/>
      <c r="BT65" s="33"/>
      <c r="BU65" s="18"/>
      <c r="BV65" s="18"/>
      <c r="BW65" s="19"/>
      <c r="BX65" s="17"/>
      <c r="BY65" s="18"/>
      <c r="BZ65" s="34"/>
      <c r="CA65" s="35"/>
      <c r="CB65" s="8"/>
      <c r="CC65" s="9"/>
      <c r="CD65" s="28"/>
      <c r="CE65" s="8"/>
      <c r="CF65" s="9"/>
      <c r="CG65" s="10"/>
      <c r="CH65" s="29"/>
      <c r="CI65" s="9"/>
      <c r="CJ65" s="28"/>
      <c r="CK65" s="36"/>
    </row>
    <row r="66" spans="1:89" x14ac:dyDescent="0.35">
      <c r="A66" s="5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7"/>
      <c r="P66" s="8"/>
      <c r="Q66" s="9"/>
      <c r="R66" s="9"/>
      <c r="S66" s="85"/>
      <c r="T66" s="9"/>
      <c r="U66" s="9"/>
      <c r="V66" s="85"/>
      <c r="W66" s="10"/>
      <c r="X66" s="11"/>
      <c r="Y66" s="85"/>
      <c r="Z66" s="13"/>
      <c r="AA66" s="84"/>
      <c r="AB66" s="9"/>
      <c r="AC66" s="10"/>
      <c r="AD66" s="14"/>
      <c r="AE66" s="15"/>
      <c r="AF66" s="15"/>
      <c r="AG66" s="15"/>
      <c r="AH66" s="16"/>
      <c r="AI66" s="17"/>
      <c r="AJ66" s="18"/>
      <c r="AK66" s="19"/>
      <c r="AL66" s="20"/>
      <c r="AM66" s="14"/>
      <c r="AN66" s="15"/>
      <c r="AO66" s="21"/>
      <c r="AP66" s="21"/>
      <c r="AQ66" s="16"/>
      <c r="AR66" s="22"/>
      <c r="AS66" s="23"/>
      <c r="AT66" s="24"/>
      <c r="AU66" s="25"/>
      <c r="AV66" s="26"/>
      <c r="AW66" s="23"/>
      <c r="AX66" s="27"/>
      <c r="AY66" s="28"/>
      <c r="AZ66" s="8"/>
      <c r="BA66" s="10"/>
      <c r="BB66" s="8"/>
      <c r="BC66" s="9"/>
      <c r="BD66" s="9"/>
      <c r="BE66" s="10"/>
      <c r="BF66" s="29"/>
      <c r="BG66" s="9"/>
      <c r="BH66" s="30"/>
      <c r="BI66" s="17"/>
      <c r="BJ66" s="18"/>
      <c r="BK66" s="18"/>
      <c r="BL66" s="18"/>
      <c r="BM66" s="18"/>
      <c r="BN66" s="18"/>
      <c r="BO66" s="19"/>
      <c r="BP66" s="14"/>
      <c r="BQ66" s="21"/>
      <c r="BR66" s="31"/>
      <c r="BS66" s="32"/>
      <c r="BT66" s="33"/>
      <c r="BU66" s="18"/>
      <c r="BV66" s="18"/>
      <c r="BW66" s="19"/>
      <c r="BX66" s="17"/>
      <c r="BY66" s="18"/>
      <c r="BZ66" s="34"/>
      <c r="CA66" s="35"/>
      <c r="CB66" s="8"/>
      <c r="CC66" s="9"/>
      <c r="CD66" s="28"/>
      <c r="CE66" s="8"/>
      <c r="CF66" s="9"/>
      <c r="CG66" s="10"/>
      <c r="CH66" s="29"/>
      <c r="CI66" s="9"/>
      <c r="CJ66" s="28"/>
      <c r="CK66" s="36"/>
    </row>
    <row r="67" spans="1:89" x14ac:dyDescent="0.35">
      <c r="A67" s="5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7"/>
      <c r="P67" s="8"/>
      <c r="Q67" s="9"/>
      <c r="R67" s="9"/>
      <c r="S67" s="85"/>
      <c r="T67" s="9"/>
      <c r="U67" s="9"/>
      <c r="V67" s="85"/>
      <c r="W67" s="10"/>
      <c r="X67" s="11"/>
      <c r="Y67" s="85"/>
      <c r="Z67" s="13"/>
      <c r="AA67" s="84"/>
      <c r="AB67" s="9"/>
      <c r="AC67" s="10"/>
      <c r="AD67" s="14"/>
      <c r="AE67" s="15"/>
      <c r="AF67" s="15"/>
      <c r="AG67" s="15"/>
      <c r="AH67" s="16"/>
      <c r="AI67" s="17"/>
      <c r="AJ67" s="18"/>
      <c r="AK67" s="19"/>
      <c r="AL67" s="20"/>
      <c r="AM67" s="14"/>
      <c r="AN67" s="15"/>
      <c r="AO67" s="21"/>
      <c r="AP67" s="21"/>
      <c r="AQ67" s="16"/>
      <c r="AR67" s="22"/>
      <c r="AS67" s="23"/>
      <c r="AT67" s="24"/>
      <c r="AU67" s="25"/>
      <c r="AV67" s="26"/>
      <c r="AW67" s="23"/>
      <c r="AX67" s="27"/>
      <c r="AY67" s="28"/>
      <c r="AZ67" s="8"/>
      <c r="BA67" s="10"/>
      <c r="BB67" s="8"/>
      <c r="BC67" s="9"/>
      <c r="BD67" s="9"/>
      <c r="BE67" s="10"/>
      <c r="BF67" s="29"/>
      <c r="BG67" s="9"/>
      <c r="BH67" s="30"/>
      <c r="BI67" s="17"/>
      <c r="BJ67" s="18"/>
      <c r="BK67" s="18"/>
      <c r="BL67" s="18"/>
      <c r="BM67" s="18"/>
      <c r="BN67" s="18"/>
      <c r="BO67" s="19"/>
      <c r="BP67" s="14"/>
      <c r="BQ67" s="21"/>
      <c r="BR67" s="31"/>
      <c r="BS67" s="32"/>
      <c r="BT67" s="33"/>
      <c r="BU67" s="18"/>
      <c r="BV67" s="18"/>
      <c r="BW67" s="19"/>
      <c r="BX67" s="17"/>
      <c r="BY67" s="18"/>
      <c r="BZ67" s="34"/>
      <c r="CA67" s="35"/>
      <c r="CB67" s="8"/>
      <c r="CC67" s="9"/>
      <c r="CD67" s="28"/>
      <c r="CE67" s="8"/>
      <c r="CF67" s="9"/>
      <c r="CG67" s="10"/>
      <c r="CH67" s="29"/>
      <c r="CI67" s="9"/>
      <c r="CJ67" s="28"/>
      <c r="CK67" s="36"/>
    </row>
    <row r="68" spans="1:89" x14ac:dyDescent="0.35">
      <c r="A68" s="5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7"/>
      <c r="P68" s="8"/>
      <c r="Q68" s="9"/>
      <c r="R68" s="9"/>
      <c r="S68" s="85"/>
      <c r="T68" s="9"/>
      <c r="U68" s="9"/>
      <c r="V68" s="85"/>
      <c r="W68" s="10"/>
      <c r="X68" s="11"/>
      <c r="Y68" s="85"/>
      <c r="Z68" s="13"/>
      <c r="AA68" s="84"/>
      <c r="AB68" s="9"/>
      <c r="AC68" s="10"/>
      <c r="AD68" s="14"/>
      <c r="AE68" s="15"/>
      <c r="AF68" s="15"/>
      <c r="AG68" s="15"/>
      <c r="AH68" s="16"/>
      <c r="AI68" s="17"/>
      <c r="AJ68" s="18"/>
      <c r="AK68" s="19"/>
      <c r="AL68" s="20"/>
      <c r="AM68" s="14"/>
      <c r="AN68" s="15"/>
      <c r="AO68" s="21"/>
      <c r="AP68" s="21"/>
      <c r="AQ68" s="16"/>
      <c r="AR68" s="22"/>
      <c r="AS68" s="23"/>
      <c r="AT68" s="24"/>
      <c r="AU68" s="25"/>
      <c r="AV68" s="26"/>
      <c r="AW68" s="23"/>
      <c r="AX68" s="27"/>
      <c r="AY68" s="28"/>
      <c r="AZ68" s="8"/>
      <c r="BA68" s="10"/>
      <c r="BB68" s="8"/>
      <c r="BC68" s="9"/>
      <c r="BD68" s="9"/>
      <c r="BE68" s="10"/>
      <c r="BF68" s="29"/>
      <c r="BG68" s="9"/>
      <c r="BH68" s="30"/>
      <c r="BI68" s="17"/>
      <c r="BJ68" s="18"/>
      <c r="BK68" s="18"/>
      <c r="BL68" s="18"/>
      <c r="BM68" s="18"/>
      <c r="BN68" s="18"/>
      <c r="BO68" s="19"/>
      <c r="BP68" s="14"/>
      <c r="BQ68" s="21"/>
      <c r="BR68" s="31"/>
      <c r="BS68" s="32"/>
      <c r="BT68" s="33"/>
      <c r="BU68" s="18"/>
      <c r="BV68" s="18"/>
      <c r="BW68" s="19"/>
      <c r="BX68" s="17"/>
      <c r="BY68" s="18"/>
      <c r="BZ68" s="34"/>
      <c r="CA68" s="35"/>
      <c r="CB68" s="8"/>
      <c r="CC68" s="9"/>
      <c r="CD68" s="28"/>
      <c r="CE68" s="8"/>
      <c r="CF68" s="9"/>
      <c r="CG68" s="10"/>
      <c r="CH68" s="29"/>
      <c r="CI68" s="9"/>
      <c r="CJ68" s="28"/>
      <c r="CK68" s="36"/>
    </row>
    <row r="69" spans="1:89" x14ac:dyDescent="0.35">
      <c r="A69" s="5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7"/>
      <c r="P69" s="8"/>
      <c r="Q69" s="9"/>
      <c r="R69" s="9"/>
      <c r="S69" s="85"/>
      <c r="T69" s="9"/>
      <c r="U69" s="9"/>
      <c r="V69" s="85"/>
      <c r="W69" s="10"/>
      <c r="X69" s="11"/>
      <c r="Y69" s="85"/>
      <c r="Z69" s="13"/>
      <c r="AA69" s="84"/>
      <c r="AB69" s="9"/>
      <c r="AC69" s="10"/>
      <c r="AD69" s="14"/>
      <c r="AE69" s="15"/>
      <c r="AF69" s="15"/>
      <c r="AG69" s="15"/>
      <c r="AH69" s="16"/>
      <c r="AI69" s="17"/>
      <c r="AJ69" s="18"/>
      <c r="AK69" s="19"/>
      <c r="AL69" s="20"/>
      <c r="AM69" s="14"/>
      <c r="AN69" s="15"/>
      <c r="AO69" s="21"/>
      <c r="AP69" s="21"/>
      <c r="AQ69" s="16"/>
      <c r="AR69" s="22"/>
      <c r="AS69" s="23"/>
      <c r="AT69" s="24"/>
      <c r="AU69" s="25"/>
      <c r="AV69" s="26"/>
      <c r="AW69" s="23"/>
      <c r="AX69" s="27"/>
      <c r="AY69" s="28"/>
      <c r="AZ69" s="8"/>
      <c r="BA69" s="10"/>
      <c r="BB69" s="8"/>
      <c r="BC69" s="9"/>
      <c r="BD69" s="9"/>
      <c r="BE69" s="10"/>
      <c r="BF69" s="29"/>
      <c r="BG69" s="9"/>
      <c r="BH69" s="30"/>
      <c r="BI69" s="17"/>
      <c r="BJ69" s="18"/>
      <c r="BK69" s="18"/>
      <c r="BL69" s="18"/>
      <c r="BM69" s="18"/>
      <c r="BN69" s="18"/>
      <c r="BO69" s="19"/>
      <c r="BP69" s="14"/>
      <c r="BQ69" s="21"/>
      <c r="BR69" s="31"/>
      <c r="BS69" s="32"/>
      <c r="BT69" s="33"/>
      <c r="BU69" s="18"/>
      <c r="BV69" s="18"/>
      <c r="BW69" s="19"/>
      <c r="BX69" s="17"/>
      <c r="BY69" s="18"/>
      <c r="BZ69" s="34"/>
      <c r="CA69" s="35"/>
      <c r="CB69" s="8"/>
      <c r="CC69" s="9"/>
      <c r="CD69" s="28"/>
      <c r="CE69" s="8"/>
      <c r="CF69" s="9"/>
      <c r="CG69" s="10"/>
      <c r="CH69" s="29"/>
      <c r="CI69" s="9"/>
      <c r="CJ69" s="28"/>
      <c r="CK69" s="36"/>
    </row>
    <row r="70" spans="1:89" x14ac:dyDescent="0.35">
      <c r="A70" s="5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7"/>
      <c r="P70" s="8"/>
      <c r="Q70" s="9"/>
      <c r="R70" s="9"/>
      <c r="S70" s="85"/>
      <c r="T70" s="9"/>
      <c r="U70" s="9"/>
      <c r="V70" s="85"/>
      <c r="W70" s="10"/>
      <c r="X70" s="11"/>
      <c r="Y70" s="85"/>
      <c r="Z70" s="13"/>
      <c r="AA70" s="84"/>
      <c r="AB70" s="9"/>
      <c r="AC70" s="10"/>
      <c r="AD70" s="14"/>
      <c r="AE70" s="15"/>
      <c r="AF70" s="15"/>
      <c r="AG70" s="15"/>
      <c r="AH70" s="16"/>
      <c r="AI70" s="17"/>
      <c r="AJ70" s="18"/>
      <c r="AK70" s="19"/>
      <c r="AL70" s="20"/>
      <c r="AM70" s="14"/>
      <c r="AN70" s="15"/>
      <c r="AO70" s="21"/>
      <c r="AP70" s="21"/>
      <c r="AQ70" s="16"/>
      <c r="AR70" s="22"/>
      <c r="AS70" s="23"/>
      <c r="AT70" s="24"/>
      <c r="AU70" s="25"/>
      <c r="AV70" s="26"/>
      <c r="AW70" s="23"/>
      <c r="AX70" s="27"/>
      <c r="AY70" s="28"/>
      <c r="AZ70" s="8"/>
      <c r="BA70" s="10"/>
      <c r="BB70" s="8"/>
      <c r="BC70" s="9"/>
      <c r="BD70" s="9"/>
      <c r="BE70" s="10"/>
      <c r="BF70" s="29"/>
      <c r="BG70" s="9"/>
      <c r="BH70" s="30"/>
      <c r="BI70" s="17"/>
      <c r="BJ70" s="18"/>
      <c r="BK70" s="18"/>
      <c r="BL70" s="18"/>
      <c r="BM70" s="18"/>
      <c r="BN70" s="18"/>
      <c r="BO70" s="19"/>
      <c r="BP70" s="14"/>
      <c r="BQ70" s="21"/>
      <c r="BR70" s="31"/>
      <c r="BS70" s="32"/>
      <c r="BT70" s="33"/>
      <c r="BU70" s="18"/>
      <c r="BV70" s="18"/>
      <c r="BW70" s="19"/>
      <c r="BX70" s="17"/>
      <c r="BY70" s="18"/>
      <c r="BZ70" s="34"/>
      <c r="CA70" s="35"/>
      <c r="CB70" s="8"/>
      <c r="CC70" s="9"/>
      <c r="CD70" s="28"/>
      <c r="CE70" s="8"/>
      <c r="CF70" s="9"/>
      <c r="CG70" s="10"/>
      <c r="CH70" s="29"/>
      <c r="CI70" s="9"/>
      <c r="CJ70" s="28"/>
      <c r="CK70" s="36"/>
    </row>
    <row r="71" spans="1:89" x14ac:dyDescent="0.35">
      <c r="A71" s="5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7"/>
      <c r="P71" s="8"/>
      <c r="Q71" s="9"/>
      <c r="R71" s="9"/>
      <c r="S71" s="85"/>
      <c r="T71" s="9"/>
      <c r="U71" s="9"/>
      <c r="V71" s="85"/>
      <c r="W71" s="10"/>
      <c r="X71" s="11"/>
      <c r="Y71" s="85"/>
      <c r="Z71" s="13"/>
      <c r="AA71" s="84"/>
      <c r="AB71" s="9"/>
      <c r="AC71" s="10"/>
      <c r="AD71" s="14"/>
      <c r="AE71" s="15"/>
      <c r="AF71" s="15"/>
      <c r="AG71" s="15"/>
      <c r="AH71" s="16"/>
      <c r="AI71" s="17"/>
      <c r="AJ71" s="18"/>
      <c r="AK71" s="19"/>
      <c r="AL71" s="20"/>
      <c r="AM71" s="14"/>
      <c r="AN71" s="15"/>
      <c r="AO71" s="21"/>
      <c r="AP71" s="21"/>
      <c r="AQ71" s="16"/>
      <c r="AR71" s="22"/>
      <c r="AS71" s="23"/>
      <c r="AT71" s="24"/>
      <c r="AU71" s="25"/>
      <c r="AV71" s="26"/>
      <c r="AW71" s="23"/>
      <c r="AX71" s="27"/>
      <c r="AY71" s="28"/>
      <c r="AZ71" s="8"/>
      <c r="BA71" s="10"/>
      <c r="BB71" s="8"/>
      <c r="BC71" s="9"/>
      <c r="BD71" s="9"/>
      <c r="BE71" s="10"/>
      <c r="BF71" s="29"/>
      <c r="BG71" s="9"/>
      <c r="BH71" s="30"/>
      <c r="BI71" s="17"/>
      <c r="BJ71" s="18"/>
      <c r="BK71" s="18"/>
      <c r="BL71" s="18"/>
      <c r="BM71" s="18"/>
      <c r="BN71" s="18"/>
      <c r="BO71" s="19"/>
      <c r="BP71" s="14"/>
      <c r="BQ71" s="21"/>
      <c r="BR71" s="31"/>
      <c r="BS71" s="32"/>
      <c r="BT71" s="33"/>
      <c r="BU71" s="18"/>
      <c r="BV71" s="18"/>
      <c r="BW71" s="19"/>
      <c r="BX71" s="17"/>
      <c r="BY71" s="18"/>
      <c r="BZ71" s="34"/>
      <c r="CA71" s="35"/>
      <c r="CB71" s="8"/>
      <c r="CC71" s="9"/>
      <c r="CD71" s="28"/>
      <c r="CE71" s="8"/>
      <c r="CF71" s="9"/>
      <c r="CG71" s="10"/>
      <c r="CH71" s="29"/>
      <c r="CI71" s="9"/>
      <c r="CJ71" s="28"/>
      <c r="CK71" s="36"/>
    </row>
    <row r="72" spans="1:89" x14ac:dyDescent="0.35">
      <c r="A72" s="5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7"/>
      <c r="P72" s="8"/>
      <c r="Q72" s="9"/>
      <c r="R72" s="9"/>
      <c r="S72" s="85"/>
      <c r="T72" s="9"/>
      <c r="U72" s="9"/>
      <c r="V72" s="85"/>
      <c r="W72" s="10"/>
      <c r="X72" s="11"/>
      <c r="Y72" s="85"/>
      <c r="Z72" s="13"/>
      <c r="AA72" s="84"/>
      <c r="AB72" s="9"/>
      <c r="AC72" s="10"/>
      <c r="AD72" s="14"/>
      <c r="AE72" s="15"/>
      <c r="AF72" s="15"/>
      <c r="AG72" s="15"/>
      <c r="AH72" s="16"/>
      <c r="AI72" s="17"/>
      <c r="AJ72" s="18"/>
      <c r="AK72" s="19"/>
      <c r="AL72" s="20"/>
      <c r="AM72" s="14"/>
      <c r="AN72" s="15"/>
      <c r="AO72" s="21"/>
      <c r="AP72" s="21"/>
      <c r="AQ72" s="16"/>
      <c r="AR72" s="22"/>
      <c r="AS72" s="23"/>
      <c r="AT72" s="24"/>
      <c r="AU72" s="25"/>
      <c r="AV72" s="26"/>
      <c r="AW72" s="23"/>
      <c r="AX72" s="27"/>
      <c r="AY72" s="28"/>
      <c r="AZ72" s="8"/>
      <c r="BA72" s="10"/>
      <c r="BB72" s="8"/>
      <c r="BC72" s="9"/>
      <c r="BD72" s="9"/>
      <c r="BE72" s="10"/>
      <c r="BF72" s="29"/>
      <c r="BG72" s="9"/>
      <c r="BH72" s="30"/>
      <c r="BI72" s="17"/>
      <c r="BJ72" s="18"/>
      <c r="BK72" s="18"/>
      <c r="BL72" s="18"/>
      <c r="BM72" s="18"/>
      <c r="BN72" s="18"/>
      <c r="BO72" s="19"/>
      <c r="BP72" s="14"/>
      <c r="BQ72" s="21"/>
      <c r="BR72" s="31"/>
      <c r="BS72" s="32"/>
      <c r="BT72" s="33"/>
      <c r="BU72" s="18"/>
      <c r="BV72" s="18"/>
      <c r="BW72" s="19"/>
      <c r="BX72" s="17"/>
      <c r="BY72" s="18"/>
      <c r="BZ72" s="34"/>
      <c r="CA72" s="35"/>
      <c r="CB72" s="8"/>
      <c r="CC72" s="9"/>
      <c r="CD72" s="28"/>
      <c r="CE72" s="8"/>
      <c r="CF72" s="9"/>
      <c r="CG72" s="10"/>
      <c r="CH72" s="29"/>
      <c r="CI72" s="9"/>
      <c r="CJ72" s="28"/>
      <c r="CK72" s="36"/>
    </row>
    <row r="73" spans="1:89" x14ac:dyDescent="0.35">
      <c r="A73" s="5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7"/>
      <c r="P73" s="8"/>
      <c r="Q73" s="9"/>
      <c r="R73" s="9"/>
      <c r="S73" s="85"/>
      <c r="T73" s="9"/>
      <c r="U73" s="9"/>
      <c r="V73" s="85"/>
      <c r="W73" s="10"/>
      <c r="X73" s="11"/>
      <c r="Y73" s="85"/>
      <c r="Z73" s="13"/>
      <c r="AA73" s="84"/>
      <c r="AB73" s="9"/>
      <c r="AC73" s="10"/>
      <c r="AD73" s="14"/>
      <c r="AE73" s="15"/>
      <c r="AF73" s="15"/>
      <c r="AG73" s="15"/>
      <c r="AH73" s="16"/>
      <c r="AI73" s="17"/>
      <c r="AJ73" s="18"/>
      <c r="AK73" s="19"/>
      <c r="AL73" s="20"/>
      <c r="AM73" s="14"/>
      <c r="AN73" s="15"/>
      <c r="AO73" s="21"/>
      <c r="AP73" s="21"/>
      <c r="AQ73" s="16"/>
      <c r="AR73" s="22"/>
      <c r="AS73" s="23"/>
      <c r="AT73" s="24"/>
      <c r="AU73" s="25"/>
      <c r="AV73" s="26"/>
      <c r="AW73" s="23"/>
      <c r="AX73" s="27"/>
      <c r="AY73" s="28"/>
      <c r="AZ73" s="8"/>
      <c r="BA73" s="10"/>
      <c r="BB73" s="8"/>
      <c r="BC73" s="9"/>
      <c r="BD73" s="9"/>
      <c r="BE73" s="10"/>
      <c r="BF73" s="29"/>
      <c r="BG73" s="9"/>
      <c r="BH73" s="30"/>
      <c r="BI73" s="17"/>
      <c r="BJ73" s="18"/>
      <c r="BK73" s="18"/>
      <c r="BL73" s="18"/>
      <c r="BM73" s="18"/>
      <c r="BN73" s="18"/>
      <c r="BO73" s="19"/>
      <c r="BP73" s="14"/>
      <c r="BQ73" s="21"/>
      <c r="BR73" s="31"/>
      <c r="BS73" s="32"/>
      <c r="BT73" s="33"/>
      <c r="BU73" s="18"/>
      <c r="BV73" s="18"/>
      <c r="BW73" s="19"/>
      <c r="BX73" s="17"/>
      <c r="BY73" s="18"/>
      <c r="BZ73" s="34"/>
      <c r="CA73" s="35"/>
      <c r="CB73" s="8"/>
      <c r="CC73" s="9"/>
      <c r="CD73" s="28"/>
      <c r="CE73" s="8"/>
      <c r="CF73" s="9"/>
      <c r="CG73" s="10"/>
      <c r="CH73" s="29"/>
      <c r="CI73" s="9"/>
      <c r="CJ73" s="28"/>
      <c r="CK73" s="36"/>
    </row>
    <row r="74" spans="1:89" x14ac:dyDescent="0.35">
      <c r="A74" s="5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7"/>
      <c r="P74" s="8"/>
      <c r="Q74" s="9"/>
      <c r="R74" s="9"/>
      <c r="S74" s="85"/>
      <c r="T74" s="9"/>
      <c r="U74" s="9"/>
      <c r="V74" s="85"/>
      <c r="W74" s="10"/>
      <c r="X74" s="11"/>
      <c r="Y74" s="85"/>
      <c r="Z74" s="13"/>
      <c r="AA74" s="84"/>
      <c r="AB74" s="9"/>
      <c r="AC74" s="10"/>
      <c r="AD74" s="14"/>
      <c r="AE74" s="15"/>
      <c r="AF74" s="15"/>
      <c r="AG74" s="15"/>
      <c r="AH74" s="16"/>
      <c r="AI74" s="17"/>
      <c r="AJ74" s="18"/>
      <c r="AK74" s="19"/>
      <c r="AL74" s="20"/>
      <c r="AM74" s="14"/>
      <c r="AN74" s="15"/>
      <c r="AO74" s="21"/>
      <c r="AP74" s="21"/>
      <c r="AQ74" s="16"/>
      <c r="AR74" s="22"/>
      <c r="AS74" s="23"/>
      <c r="AT74" s="24"/>
      <c r="AU74" s="25"/>
      <c r="AV74" s="26"/>
      <c r="AW74" s="23"/>
      <c r="AX74" s="27"/>
      <c r="AY74" s="28"/>
      <c r="AZ74" s="8"/>
      <c r="BA74" s="10"/>
      <c r="BB74" s="8"/>
      <c r="BC74" s="9"/>
      <c r="BD74" s="9"/>
      <c r="BE74" s="10"/>
      <c r="BF74" s="29"/>
      <c r="BG74" s="9"/>
      <c r="BH74" s="30"/>
      <c r="BI74" s="17"/>
      <c r="BJ74" s="18"/>
      <c r="BK74" s="18"/>
      <c r="BL74" s="18"/>
      <c r="BM74" s="18"/>
      <c r="BN74" s="18"/>
      <c r="BO74" s="19"/>
      <c r="BP74" s="14"/>
      <c r="BQ74" s="21"/>
      <c r="BR74" s="31"/>
      <c r="BS74" s="32"/>
      <c r="BT74" s="33"/>
      <c r="BU74" s="18"/>
      <c r="BV74" s="18"/>
      <c r="BW74" s="19"/>
      <c r="BX74" s="17"/>
      <c r="BY74" s="18"/>
      <c r="BZ74" s="34"/>
      <c r="CA74" s="35"/>
      <c r="CB74" s="8"/>
      <c r="CC74" s="9"/>
      <c r="CD74" s="28"/>
      <c r="CE74" s="8"/>
      <c r="CF74" s="9"/>
      <c r="CG74" s="10"/>
      <c r="CH74" s="29"/>
      <c r="CI74" s="9"/>
      <c r="CJ74" s="28"/>
      <c r="CK74" s="36"/>
    </row>
    <row r="75" spans="1:89" x14ac:dyDescent="0.35">
      <c r="A75" s="5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7"/>
      <c r="P75" s="8"/>
      <c r="Q75" s="9"/>
      <c r="R75" s="9"/>
      <c r="S75" s="85"/>
      <c r="T75" s="9"/>
      <c r="U75" s="9"/>
      <c r="V75" s="85"/>
      <c r="W75" s="10"/>
      <c r="X75" s="11"/>
      <c r="Y75" s="85"/>
      <c r="Z75" s="13"/>
      <c r="AA75" s="84"/>
      <c r="AB75" s="9"/>
      <c r="AC75" s="10"/>
      <c r="AD75" s="14"/>
      <c r="AE75" s="15"/>
      <c r="AF75" s="15"/>
      <c r="AG75" s="15"/>
      <c r="AH75" s="16"/>
      <c r="AI75" s="17"/>
      <c r="AJ75" s="18"/>
      <c r="AK75" s="19"/>
      <c r="AL75" s="20"/>
      <c r="AM75" s="14"/>
      <c r="AN75" s="15"/>
      <c r="AO75" s="21"/>
      <c r="AP75" s="21"/>
      <c r="AQ75" s="16"/>
      <c r="AR75" s="22"/>
      <c r="AS75" s="23"/>
      <c r="AT75" s="24"/>
      <c r="AU75" s="25"/>
      <c r="AV75" s="26"/>
      <c r="AW75" s="23"/>
      <c r="AX75" s="27"/>
      <c r="AY75" s="28"/>
      <c r="AZ75" s="8"/>
      <c r="BA75" s="10"/>
      <c r="BB75" s="8"/>
      <c r="BC75" s="9"/>
      <c r="BD75" s="9"/>
      <c r="BE75" s="10"/>
      <c r="BF75" s="29"/>
      <c r="BG75" s="9"/>
      <c r="BH75" s="30"/>
      <c r="BI75" s="17"/>
      <c r="BJ75" s="18"/>
      <c r="BK75" s="18"/>
      <c r="BL75" s="18"/>
      <c r="BM75" s="18"/>
      <c r="BN75" s="18"/>
      <c r="BO75" s="19"/>
      <c r="BP75" s="14"/>
      <c r="BQ75" s="21"/>
      <c r="BR75" s="31"/>
      <c r="BS75" s="32"/>
      <c r="BT75" s="33"/>
      <c r="BU75" s="18"/>
      <c r="BV75" s="18"/>
      <c r="BW75" s="19"/>
      <c r="BX75" s="17"/>
      <c r="BY75" s="18"/>
      <c r="BZ75" s="34"/>
      <c r="CA75" s="35"/>
      <c r="CB75" s="8"/>
      <c r="CC75" s="9"/>
      <c r="CD75" s="28"/>
      <c r="CE75" s="8"/>
      <c r="CF75" s="9"/>
      <c r="CG75" s="10"/>
      <c r="CH75" s="29"/>
      <c r="CI75" s="9"/>
      <c r="CJ75" s="28"/>
      <c r="CK75" s="36"/>
    </row>
    <row r="76" spans="1:89" x14ac:dyDescent="0.35">
      <c r="A76" s="5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7"/>
      <c r="P76" s="8"/>
      <c r="Q76" s="9"/>
      <c r="R76" s="9"/>
      <c r="S76" s="85"/>
      <c r="T76" s="9"/>
      <c r="U76" s="9"/>
      <c r="V76" s="85"/>
      <c r="W76" s="10"/>
      <c r="X76" s="11"/>
      <c r="Y76" s="85"/>
      <c r="Z76" s="13"/>
      <c r="AA76" s="84"/>
      <c r="AB76" s="9"/>
      <c r="AC76" s="10"/>
      <c r="AD76" s="14"/>
      <c r="AE76" s="15"/>
      <c r="AF76" s="15"/>
      <c r="AG76" s="15"/>
      <c r="AH76" s="16"/>
      <c r="AI76" s="17"/>
      <c r="AJ76" s="18"/>
      <c r="AK76" s="19"/>
      <c r="AL76" s="20"/>
      <c r="AM76" s="14"/>
      <c r="AN76" s="15"/>
      <c r="AO76" s="21"/>
      <c r="AP76" s="21"/>
      <c r="AQ76" s="16"/>
      <c r="AR76" s="22"/>
      <c r="AS76" s="23"/>
      <c r="AT76" s="24"/>
      <c r="AU76" s="25"/>
      <c r="AV76" s="26"/>
      <c r="AW76" s="23"/>
      <c r="AX76" s="27"/>
      <c r="AY76" s="28"/>
      <c r="AZ76" s="8"/>
      <c r="BA76" s="10"/>
      <c r="BB76" s="8"/>
      <c r="BC76" s="9"/>
      <c r="BD76" s="9"/>
      <c r="BE76" s="10"/>
      <c r="BF76" s="29"/>
      <c r="BG76" s="9"/>
      <c r="BH76" s="30"/>
      <c r="BI76" s="17"/>
      <c r="BJ76" s="18"/>
      <c r="BK76" s="18"/>
      <c r="BL76" s="18"/>
      <c r="BM76" s="18"/>
      <c r="BN76" s="18"/>
      <c r="BO76" s="19"/>
      <c r="BP76" s="14"/>
      <c r="BQ76" s="21"/>
      <c r="BR76" s="31"/>
      <c r="BS76" s="32"/>
      <c r="BT76" s="33"/>
      <c r="BU76" s="18"/>
      <c r="BV76" s="18"/>
      <c r="BW76" s="19"/>
      <c r="BX76" s="17"/>
      <c r="BY76" s="18"/>
      <c r="BZ76" s="34"/>
      <c r="CA76" s="35"/>
      <c r="CB76" s="8"/>
      <c r="CC76" s="9"/>
      <c r="CD76" s="28"/>
      <c r="CE76" s="8"/>
      <c r="CF76" s="9"/>
      <c r="CG76" s="10"/>
      <c r="CH76" s="29"/>
      <c r="CI76" s="9"/>
      <c r="CJ76" s="28"/>
      <c r="CK76" s="36"/>
    </row>
    <row r="77" spans="1:89" x14ac:dyDescent="0.35">
      <c r="A77" s="5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7"/>
      <c r="P77" s="8"/>
      <c r="Q77" s="9"/>
      <c r="R77" s="9"/>
      <c r="S77" s="85"/>
      <c r="T77" s="9"/>
      <c r="U77" s="9"/>
      <c r="V77" s="85"/>
      <c r="W77" s="10"/>
      <c r="X77" s="11"/>
      <c r="Y77" s="85"/>
      <c r="Z77" s="13"/>
      <c r="AA77" s="84"/>
      <c r="AB77" s="9"/>
      <c r="AC77" s="10"/>
      <c r="AD77" s="14"/>
      <c r="AE77" s="15"/>
      <c r="AF77" s="15"/>
      <c r="AG77" s="15"/>
      <c r="AH77" s="16"/>
      <c r="AI77" s="17"/>
      <c r="AJ77" s="18"/>
      <c r="AK77" s="19"/>
      <c r="AL77" s="20"/>
      <c r="AM77" s="14"/>
      <c r="AN77" s="15"/>
      <c r="AO77" s="21"/>
      <c r="AP77" s="21"/>
      <c r="AQ77" s="16"/>
      <c r="AR77" s="22"/>
      <c r="AS77" s="23"/>
      <c r="AT77" s="24"/>
      <c r="AU77" s="25"/>
      <c r="AV77" s="26"/>
      <c r="AW77" s="23"/>
      <c r="AX77" s="27"/>
      <c r="AY77" s="28"/>
      <c r="AZ77" s="8"/>
      <c r="BA77" s="10"/>
      <c r="BB77" s="8"/>
      <c r="BC77" s="9"/>
      <c r="BD77" s="9"/>
      <c r="BE77" s="10"/>
      <c r="BF77" s="29"/>
      <c r="BG77" s="9"/>
      <c r="BH77" s="30"/>
      <c r="BI77" s="17"/>
      <c r="BJ77" s="18"/>
      <c r="BK77" s="18"/>
      <c r="BL77" s="18"/>
      <c r="BM77" s="18"/>
      <c r="BN77" s="18"/>
      <c r="BO77" s="19"/>
      <c r="BP77" s="14"/>
      <c r="BQ77" s="21"/>
      <c r="BR77" s="31"/>
      <c r="BS77" s="32"/>
      <c r="BT77" s="33"/>
      <c r="BU77" s="18"/>
      <c r="BV77" s="18"/>
      <c r="BW77" s="19"/>
      <c r="BX77" s="17"/>
      <c r="BY77" s="18"/>
      <c r="BZ77" s="34"/>
      <c r="CA77" s="35"/>
      <c r="CB77" s="8"/>
      <c r="CC77" s="9"/>
      <c r="CD77" s="28"/>
      <c r="CE77" s="8"/>
      <c r="CF77" s="9"/>
      <c r="CG77" s="10"/>
      <c r="CH77" s="29"/>
      <c r="CI77" s="9"/>
      <c r="CJ77" s="28"/>
      <c r="CK77" s="36"/>
    </row>
    <row r="78" spans="1:89" x14ac:dyDescent="0.35">
      <c r="A78" s="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7"/>
      <c r="P78" s="8"/>
      <c r="Q78" s="9"/>
      <c r="R78" s="9"/>
      <c r="S78" s="85"/>
      <c r="T78" s="9"/>
      <c r="U78" s="9"/>
      <c r="V78" s="85"/>
      <c r="W78" s="10"/>
      <c r="X78" s="11"/>
      <c r="Y78" s="85"/>
      <c r="Z78" s="13"/>
      <c r="AA78" s="84"/>
      <c r="AB78" s="9"/>
      <c r="AC78" s="10"/>
      <c r="AD78" s="14"/>
      <c r="AE78" s="15"/>
      <c r="AF78" s="15"/>
      <c r="AG78" s="15"/>
      <c r="AH78" s="16"/>
      <c r="AI78" s="17"/>
      <c r="AJ78" s="18"/>
      <c r="AK78" s="19"/>
      <c r="AL78" s="20"/>
      <c r="AM78" s="14"/>
      <c r="AN78" s="15"/>
      <c r="AO78" s="21"/>
      <c r="AP78" s="21"/>
      <c r="AQ78" s="16"/>
      <c r="AR78" s="22"/>
      <c r="AS78" s="23"/>
      <c r="AT78" s="24"/>
      <c r="AU78" s="25"/>
      <c r="AV78" s="26"/>
      <c r="AW78" s="23"/>
      <c r="AX78" s="27"/>
      <c r="AY78" s="28"/>
      <c r="AZ78" s="8"/>
      <c r="BA78" s="10"/>
      <c r="BB78" s="8"/>
      <c r="BC78" s="9"/>
      <c r="BD78" s="9"/>
      <c r="BE78" s="10"/>
      <c r="BF78" s="29"/>
      <c r="BG78" s="9"/>
      <c r="BH78" s="30"/>
      <c r="BI78" s="17"/>
      <c r="BJ78" s="18"/>
      <c r="BK78" s="18"/>
      <c r="BL78" s="18"/>
      <c r="BM78" s="18"/>
      <c r="BN78" s="18"/>
      <c r="BO78" s="19"/>
      <c r="BP78" s="14"/>
      <c r="BQ78" s="21"/>
      <c r="BR78" s="31"/>
      <c r="BS78" s="32"/>
      <c r="BT78" s="33"/>
      <c r="BU78" s="18"/>
      <c r="BV78" s="18"/>
      <c r="BW78" s="19"/>
      <c r="BX78" s="17"/>
      <c r="BY78" s="18"/>
      <c r="BZ78" s="34"/>
      <c r="CA78" s="35"/>
      <c r="CB78" s="8"/>
      <c r="CC78" s="9"/>
      <c r="CD78" s="28"/>
      <c r="CE78" s="8"/>
      <c r="CF78" s="9"/>
      <c r="CG78" s="10"/>
      <c r="CH78" s="29"/>
      <c r="CI78" s="9"/>
      <c r="CJ78" s="28"/>
      <c r="CK78" s="36"/>
    </row>
    <row r="79" spans="1:89" x14ac:dyDescent="0.35">
      <c r="A79" s="5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7"/>
      <c r="P79" s="8"/>
      <c r="Q79" s="9"/>
      <c r="R79" s="9"/>
      <c r="S79" s="85"/>
      <c r="T79" s="9"/>
      <c r="U79" s="9"/>
      <c r="V79" s="85"/>
      <c r="W79" s="10"/>
      <c r="X79" s="11"/>
      <c r="Y79" s="85"/>
      <c r="Z79" s="13"/>
      <c r="AA79" s="84"/>
      <c r="AB79" s="9"/>
      <c r="AC79" s="10"/>
      <c r="AD79" s="14"/>
      <c r="AE79" s="15"/>
      <c r="AF79" s="15"/>
      <c r="AG79" s="15"/>
      <c r="AH79" s="16"/>
      <c r="AI79" s="17"/>
      <c r="AJ79" s="18"/>
      <c r="AK79" s="19"/>
      <c r="AL79" s="20"/>
      <c r="AM79" s="14"/>
      <c r="AN79" s="15"/>
      <c r="AO79" s="21"/>
      <c r="AP79" s="21"/>
      <c r="AQ79" s="16"/>
      <c r="AR79" s="22"/>
      <c r="AS79" s="23"/>
      <c r="AT79" s="24"/>
      <c r="AU79" s="25"/>
      <c r="AV79" s="26"/>
      <c r="AW79" s="23"/>
      <c r="AX79" s="27"/>
      <c r="AY79" s="28"/>
      <c r="AZ79" s="8"/>
      <c r="BA79" s="10"/>
      <c r="BB79" s="8"/>
      <c r="BC79" s="9"/>
      <c r="BD79" s="9"/>
      <c r="BE79" s="10"/>
      <c r="BF79" s="29"/>
      <c r="BG79" s="9"/>
      <c r="BH79" s="30"/>
      <c r="BI79" s="17"/>
      <c r="BJ79" s="18"/>
      <c r="BK79" s="18"/>
      <c r="BL79" s="18"/>
      <c r="BM79" s="18"/>
      <c r="BN79" s="18"/>
      <c r="BO79" s="19"/>
      <c r="BP79" s="14"/>
      <c r="BQ79" s="21"/>
      <c r="BR79" s="31"/>
      <c r="BS79" s="32"/>
      <c r="BT79" s="33"/>
      <c r="BU79" s="18"/>
      <c r="BV79" s="18"/>
      <c r="BW79" s="19"/>
      <c r="BX79" s="17"/>
      <c r="BY79" s="18"/>
      <c r="BZ79" s="34"/>
      <c r="CA79" s="35"/>
      <c r="CB79" s="8"/>
      <c r="CC79" s="9"/>
      <c r="CD79" s="28"/>
      <c r="CE79" s="8"/>
      <c r="CF79" s="9"/>
      <c r="CG79" s="10"/>
      <c r="CH79" s="29"/>
      <c r="CI79" s="9"/>
      <c r="CJ79" s="28"/>
      <c r="CK79" s="36"/>
    </row>
    <row r="80" spans="1:89" x14ac:dyDescent="0.35">
      <c r="A80" s="5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7"/>
      <c r="P80" s="8"/>
      <c r="Q80" s="9"/>
      <c r="R80" s="9"/>
      <c r="S80" s="85"/>
      <c r="T80" s="9"/>
      <c r="U80" s="9"/>
      <c r="V80" s="85"/>
      <c r="W80" s="10"/>
      <c r="X80" s="11"/>
      <c r="Y80" s="85"/>
      <c r="Z80" s="13"/>
      <c r="AA80" s="84"/>
      <c r="AB80" s="9"/>
      <c r="AC80" s="10"/>
      <c r="AD80" s="14"/>
      <c r="AE80" s="15"/>
      <c r="AF80" s="15"/>
      <c r="AG80" s="15"/>
      <c r="AH80" s="16"/>
      <c r="AI80" s="17"/>
      <c r="AJ80" s="18"/>
      <c r="AK80" s="19"/>
      <c r="AL80" s="20"/>
      <c r="AM80" s="14"/>
      <c r="AN80" s="15"/>
      <c r="AO80" s="21"/>
      <c r="AP80" s="21"/>
      <c r="AQ80" s="16"/>
      <c r="AR80" s="22"/>
      <c r="AS80" s="23"/>
      <c r="AT80" s="24"/>
      <c r="AU80" s="25"/>
      <c r="AV80" s="26"/>
      <c r="AW80" s="23"/>
      <c r="AX80" s="27"/>
      <c r="AY80" s="28"/>
      <c r="AZ80" s="8"/>
      <c r="BA80" s="10"/>
      <c r="BB80" s="8"/>
      <c r="BC80" s="9"/>
      <c r="BD80" s="9"/>
      <c r="BE80" s="10"/>
      <c r="BF80" s="29"/>
      <c r="BG80" s="9"/>
      <c r="BH80" s="30"/>
      <c r="BI80" s="17"/>
      <c r="BJ80" s="18"/>
      <c r="BK80" s="18"/>
      <c r="BL80" s="18"/>
      <c r="BM80" s="18"/>
      <c r="BN80" s="18"/>
      <c r="BO80" s="19"/>
      <c r="BP80" s="14"/>
      <c r="BQ80" s="21"/>
      <c r="BR80" s="31"/>
      <c r="BS80" s="32"/>
      <c r="BT80" s="33"/>
      <c r="BU80" s="18"/>
      <c r="BV80" s="18"/>
      <c r="BW80" s="19"/>
      <c r="BX80" s="17"/>
      <c r="BY80" s="18"/>
      <c r="BZ80" s="34"/>
      <c r="CA80" s="35"/>
      <c r="CB80" s="8"/>
      <c r="CC80" s="9"/>
      <c r="CD80" s="28"/>
      <c r="CE80" s="8"/>
      <c r="CF80" s="9"/>
      <c r="CG80" s="10"/>
      <c r="CH80" s="29"/>
      <c r="CI80" s="9"/>
      <c r="CJ80" s="28"/>
      <c r="CK80" s="36"/>
    </row>
    <row r="81" spans="1:89" x14ac:dyDescent="0.35">
      <c r="A81" s="5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7"/>
      <c r="P81" s="8"/>
      <c r="Q81" s="9"/>
      <c r="R81" s="9"/>
      <c r="S81" s="85"/>
      <c r="T81" s="9"/>
      <c r="U81" s="9"/>
      <c r="V81" s="85"/>
      <c r="W81" s="10"/>
      <c r="X81" s="11"/>
      <c r="Y81" s="85"/>
      <c r="Z81" s="13"/>
      <c r="AA81" s="84"/>
      <c r="AB81" s="9"/>
      <c r="AC81" s="10"/>
      <c r="AD81" s="14"/>
      <c r="AE81" s="15"/>
      <c r="AF81" s="15"/>
      <c r="AG81" s="15"/>
      <c r="AH81" s="16"/>
      <c r="AI81" s="17"/>
      <c r="AJ81" s="18"/>
      <c r="AK81" s="19"/>
      <c r="AL81" s="20"/>
      <c r="AM81" s="14"/>
      <c r="AN81" s="15"/>
      <c r="AO81" s="21"/>
      <c r="AP81" s="21"/>
      <c r="AQ81" s="16"/>
      <c r="AR81" s="22"/>
      <c r="AS81" s="23"/>
      <c r="AT81" s="24"/>
      <c r="AU81" s="25"/>
      <c r="AV81" s="26"/>
      <c r="AW81" s="23"/>
      <c r="AX81" s="27"/>
      <c r="AY81" s="28"/>
      <c r="AZ81" s="8"/>
      <c r="BA81" s="10"/>
      <c r="BB81" s="8"/>
      <c r="BC81" s="9"/>
      <c r="BD81" s="9"/>
      <c r="BE81" s="10"/>
      <c r="BF81" s="29"/>
      <c r="BG81" s="9"/>
      <c r="BH81" s="30"/>
      <c r="BI81" s="17"/>
      <c r="BJ81" s="18"/>
      <c r="BK81" s="18"/>
      <c r="BL81" s="18"/>
      <c r="BM81" s="18"/>
      <c r="BN81" s="18"/>
      <c r="BO81" s="19"/>
      <c r="BP81" s="14"/>
      <c r="BQ81" s="21"/>
      <c r="BR81" s="31"/>
      <c r="BS81" s="32"/>
      <c r="BT81" s="33"/>
      <c r="BU81" s="18"/>
      <c r="BV81" s="18"/>
      <c r="BW81" s="19"/>
      <c r="BX81" s="17"/>
      <c r="BY81" s="18"/>
      <c r="BZ81" s="34"/>
      <c r="CA81" s="35"/>
      <c r="CB81" s="8"/>
      <c r="CC81" s="9"/>
      <c r="CD81" s="28"/>
      <c r="CE81" s="8"/>
      <c r="CF81" s="9"/>
      <c r="CG81" s="10"/>
      <c r="CH81" s="29"/>
      <c r="CI81" s="9"/>
      <c r="CJ81" s="28"/>
      <c r="CK81" s="36"/>
    </row>
    <row r="82" spans="1:89" x14ac:dyDescent="0.35">
      <c r="A82" s="5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7"/>
      <c r="P82" s="8"/>
      <c r="Q82" s="9"/>
      <c r="R82" s="9"/>
      <c r="S82" s="85"/>
      <c r="T82" s="9"/>
      <c r="U82" s="9"/>
      <c r="V82" s="85"/>
      <c r="W82" s="10"/>
      <c r="X82" s="11"/>
      <c r="Y82" s="85"/>
      <c r="Z82" s="13"/>
      <c r="AA82" s="84"/>
      <c r="AB82" s="9"/>
      <c r="AC82" s="10"/>
      <c r="AD82" s="14"/>
      <c r="AE82" s="15"/>
      <c r="AF82" s="15"/>
      <c r="AG82" s="15"/>
      <c r="AH82" s="16"/>
      <c r="AI82" s="17"/>
      <c r="AJ82" s="18"/>
      <c r="AK82" s="19"/>
      <c r="AL82" s="20"/>
      <c r="AM82" s="14"/>
      <c r="AN82" s="15"/>
      <c r="AO82" s="21"/>
      <c r="AP82" s="21"/>
      <c r="AQ82" s="16"/>
      <c r="AR82" s="22"/>
      <c r="AS82" s="23"/>
      <c r="AT82" s="24"/>
      <c r="AU82" s="25"/>
      <c r="AV82" s="26"/>
      <c r="AW82" s="23"/>
      <c r="AX82" s="27"/>
      <c r="AY82" s="28"/>
      <c r="AZ82" s="8"/>
      <c r="BA82" s="10"/>
      <c r="BB82" s="8"/>
      <c r="BC82" s="9"/>
      <c r="BD82" s="9"/>
      <c r="BE82" s="10"/>
      <c r="BF82" s="29"/>
      <c r="BG82" s="9"/>
      <c r="BH82" s="30"/>
      <c r="BI82" s="17"/>
      <c r="BJ82" s="18"/>
      <c r="BK82" s="18"/>
      <c r="BL82" s="18"/>
      <c r="BM82" s="18"/>
      <c r="BN82" s="18"/>
      <c r="BO82" s="19"/>
      <c r="BP82" s="14"/>
      <c r="BQ82" s="21"/>
      <c r="BR82" s="31"/>
      <c r="BS82" s="32"/>
      <c r="BT82" s="33"/>
      <c r="BU82" s="18"/>
      <c r="BV82" s="18"/>
      <c r="BW82" s="19"/>
      <c r="BX82" s="17"/>
      <c r="BY82" s="18"/>
      <c r="BZ82" s="34"/>
      <c r="CA82" s="35"/>
      <c r="CB82" s="8"/>
      <c r="CC82" s="9"/>
      <c r="CD82" s="28"/>
      <c r="CE82" s="8"/>
      <c r="CF82" s="9"/>
      <c r="CG82" s="10"/>
      <c r="CH82" s="29"/>
      <c r="CI82" s="9"/>
      <c r="CJ82" s="28"/>
      <c r="CK82" s="36"/>
    </row>
    <row r="83" spans="1:89" x14ac:dyDescent="0.35">
      <c r="A83" s="5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7"/>
      <c r="P83" s="8"/>
      <c r="Q83" s="9"/>
      <c r="R83" s="9"/>
      <c r="S83" s="85"/>
      <c r="T83" s="9"/>
      <c r="U83" s="9"/>
      <c r="V83" s="85"/>
      <c r="W83" s="10"/>
      <c r="X83" s="11"/>
      <c r="Y83" s="85"/>
      <c r="Z83" s="13"/>
      <c r="AA83" s="84"/>
      <c r="AB83" s="9"/>
      <c r="AC83" s="10"/>
      <c r="AD83" s="14"/>
      <c r="AE83" s="15"/>
      <c r="AF83" s="15"/>
      <c r="AG83" s="15"/>
      <c r="AH83" s="16"/>
      <c r="AI83" s="17"/>
      <c r="AJ83" s="18"/>
      <c r="AK83" s="19"/>
      <c r="AL83" s="20"/>
      <c r="AM83" s="14"/>
      <c r="AN83" s="15"/>
      <c r="AO83" s="21"/>
      <c r="AP83" s="21"/>
      <c r="AQ83" s="16"/>
      <c r="AR83" s="22"/>
      <c r="AS83" s="23"/>
      <c r="AT83" s="24"/>
      <c r="AU83" s="25"/>
      <c r="AV83" s="26"/>
      <c r="AW83" s="23"/>
      <c r="AX83" s="27"/>
      <c r="AY83" s="28"/>
      <c r="AZ83" s="8"/>
      <c r="BA83" s="10"/>
      <c r="BB83" s="8"/>
      <c r="BC83" s="9"/>
      <c r="BD83" s="9"/>
      <c r="BE83" s="10"/>
      <c r="BF83" s="29"/>
      <c r="BG83" s="9"/>
      <c r="BH83" s="30"/>
      <c r="BI83" s="17"/>
      <c r="BJ83" s="18"/>
      <c r="BK83" s="18"/>
      <c r="BL83" s="18"/>
      <c r="BM83" s="18"/>
      <c r="BN83" s="18"/>
      <c r="BO83" s="19"/>
      <c r="BP83" s="14"/>
      <c r="BQ83" s="21"/>
      <c r="BR83" s="31"/>
      <c r="BS83" s="32"/>
      <c r="BT83" s="33"/>
      <c r="BU83" s="18"/>
      <c r="BV83" s="18"/>
      <c r="BW83" s="19"/>
      <c r="BX83" s="17"/>
      <c r="BY83" s="18"/>
      <c r="BZ83" s="34"/>
      <c r="CA83" s="35"/>
      <c r="CB83" s="8"/>
      <c r="CC83" s="9"/>
      <c r="CD83" s="28"/>
      <c r="CE83" s="8"/>
      <c r="CF83" s="9"/>
      <c r="CG83" s="10"/>
      <c r="CH83" s="29"/>
      <c r="CI83" s="9"/>
      <c r="CJ83" s="28"/>
      <c r="CK83" s="36"/>
    </row>
    <row r="84" spans="1:89" x14ac:dyDescent="0.35">
      <c r="A84" s="5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7"/>
      <c r="P84" s="8"/>
      <c r="Q84" s="9"/>
      <c r="R84" s="9"/>
      <c r="S84" s="85"/>
      <c r="T84" s="9"/>
      <c r="U84" s="9"/>
      <c r="V84" s="85"/>
      <c r="W84" s="10"/>
      <c r="X84" s="11"/>
      <c r="Y84" s="85"/>
      <c r="Z84" s="13"/>
      <c r="AA84" s="84"/>
      <c r="AB84" s="9"/>
      <c r="AC84" s="10"/>
      <c r="AD84" s="14"/>
      <c r="AE84" s="15"/>
      <c r="AF84" s="15"/>
      <c r="AG84" s="15"/>
      <c r="AH84" s="16"/>
      <c r="AI84" s="17"/>
      <c r="AJ84" s="18"/>
      <c r="AK84" s="19"/>
      <c r="AL84" s="20"/>
      <c r="AM84" s="14"/>
      <c r="AN84" s="15"/>
      <c r="AO84" s="21"/>
      <c r="AP84" s="21"/>
      <c r="AQ84" s="16"/>
      <c r="AR84" s="22"/>
      <c r="AS84" s="23"/>
      <c r="AT84" s="24"/>
      <c r="AU84" s="25"/>
      <c r="AV84" s="26"/>
      <c r="AW84" s="23"/>
      <c r="AX84" s="27"/>
      <c r="AY84" s="28"/>
      <c r="AZ84" s="8"/>
      <c r="BA84" s="10"/>
      <c r="BB84" s="8"/>
      <c r="BC84" s="9"/>
      <c r="BD84" s="9"/>
      <c r="BE84" s="10"/>
      <c r="BF84" s="29"/>
      <c r="BG84" s="9"/>
      <c r="BH84" s="30"/>
      <c r="BI84" s="17"/>
      <c r="BJ84" s="18"/>
      <c r="BK84" s="18"/>
      <c r="BL84" s="18"/>
      <c r="BM84" s="18"/>
      <c r="BN84" s="18"/>
      <c r="BO84" s="19"/>
      <c r="BP84" s="14"/>
      <c r="BQ84" s="21"/>
      <c r="BR84" s="31"/>
      <c r="BS84" s="32"/>
      <c r="BT84" s="33"/>
      <c r="BU84" s="18"/>
      <c r="BV84" s="18"/>
      <c r="BW84" s="19"/>
      <c r="BX84" s="17"/>
      <c r="BY84" s="18"/>
      <c r="BZ84" s="34"/>
      <c r="CA84" s="35"/>
      <c r="CB84" s="8"/>
      <c r="CC84" s="9"/>
      <c r="CD84" s="28"/>
      <c r="CE84" s="8"/>
      <c r="CF84" s="9"/>
      <c r="CG84" s="10"/>
      <c r="CH84" s="29"/>
      <c r="CI84" s="9"/>
      <c r="CJ84" s="28"/>
      <c r="CK84" s="36"/>
    </row>
    <row r="85" spans="1:89" x14ac:dyDescent="0.35">
      <c r="A85" s="5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7"/>
      <c r="P85" s="8"/>
      <c r="Q85" s="9"/>
      <c r="R85" s="9"/>
      <c r="S85" s="85"/>
      <c r="T85" s="9"/>
      <c r="U85" s="9"/>
      <c r="V85" s="85"/>
      <c r="W85" s="10"/>
      <c r="X85" s="11"/>
      <c r="Y85" s="85"/>
      <c r="Z85" s="13"/>
      <c r="AA85" s="84"/>
      <c r="AB85" s="9"/>
      <c r="AC85" s="10"/>
      <c r="AD85" s="14"/>
      <c r="AE85" s="15"/>
      <c r="AF85" s="15"/>
      <c r="AG85" s="15"/>
      <c r="AH85" s="16"/>
      <c r="AI85" s="17"/>
      <c r="AJ85" s="18"/>
      <c r="AK85" s="19"/>
      <c r="AL85" s="20"/>
      <c r="AM85" s="14"/>
      <c r="AN85" s="15"/>
      <c r="AO85" s="21"/>
      <c r="AP85" s="21"/>
      <c r="AQ85" s="16"/>
      <c r="AR85" s="22"/>
      <c r="AS85" s="23"/>
      <c r="AT85" s="24"/>
      <c r="AU85" s="25"/>
      <c r="AV85" s="26"/>
      <c r="AW85" s="23"/>
      <c r="AX85" s="27"/>
      <c r="AY85" s="28"/>
      <c r="AZ85" s="8"/>
      <c r="BA85" s="10"/>
      <c r="BB85" s="8"/>
      <c r="BC85" s="9"/>
      <c r="BD85" s="9"/>
      <c r="BE85" s="10"/>
      <c r="BF85" s="29"/>
      <c r="BG85" s="9"/>
      <c r="BH85" s="30"/>
      <c r="BI85" s="17"/>
      <c r="BJ85" s="18"/>
      <c r="BK85" s="18"/>
      <c r="BL85" s="18"/>
      <c r="BM85" s="18"/>
      <c r="BN85" s="18"/>
      <c r="BO85" s="19"/>
      <c r="BP85" s="14"/>
      <c r="BQ85" s="21"/>
      <c r="BR85" s="31"/>
      <c r="BS85" s="32"/>
      <c r="BT85" s="33"/>
      <c r="BU85" s="18"/>
      <c r="BV85" s="18"/>
      <c r="BW85" s="19"/>
      <c r="BX85" s="17"/>
      <c r="BY85" s="18"/>
      <c r="BZ85" s="34"/>
      <c r="CA85" s="35"/>
      <c r="CB85" s="8"/>
      <c r="CC85" s="9"/>
      <c r="CD85" s="28"/>
      <c r="CE85" s="8"/>
      <c r="CF85" s="9"/>
      <c r="CG85" s="10"/>
      <c r="CH85" s="29"/>
      <c r="CI85" s="9"/>
      <c r="CJ85" s="28"/>
      <c r="CK85" s="36"/>
    </row>
    <row r="86" spans="1:89" x14ac:dyDescent="0.35">
      <c r="A86" s="5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7"/>
      <c r="P86" s="8"/>
      <c r="Q86" s="9"/>
      <c r="R86" s="9"/>
      <c r="S86" s="85"/>
      <c r="T86" s="9"/>
      <c r="U86" s="9"/>
      <c r="V86" s="85"/>
      <c r="W86" s="10"/>
      <c r="X86" s="11"/>
      <c r="Y86" s="85"/>
      <c r="Z86" s="13"/>
      <c r="AA86" s="84"/>
      <c r="AB86" s="9"/>
      <c r="AC86" s="10"/>
      <c r="AD86" s="14"/>
      <c r="AE86" s="15"/>
      <c r="AF86" s="15"/>
      <c r="AG86" s="15"/>
      <c r="AH86" s="16"/>
      <c r="AI86" s="17"/>
      <c r="AJ86" s="18"/>
      <c r="AK86" s="19"/>
      <c r="AL86" s="20"/>
      <c r="AM86" s="14"/>
      <c r="AN86" s="15"/>
      <c r="AO86" s="21"/>
      <c r="AP86" s="21"/>
      <c r="AQ86" s="16"/>
      <c r="AR86" s="22"/>
      <c r="AS86" s="23"/>
      <c r="AT86" s="24"/>
      <c r="AU86" s="25"/>
      <c r="AV86" s="26"/>
      <c r="AW86" s="23"/>
      <c r="AX86" s="27"/>
      <c r="AY86" s="28"/>
      <c r="AZ86" s="8"/>
      <c r="BA86" s="10"/>
      <c r="BB86" s="8"/>
      <c r="BC86" s="9"/>
      <c r="BD86" s="9"/>
      <c r="BE86" s="10"/>
      <c r="BF86" s="29"/>
      <c r="BG86" s="9"/>
      <c r="BH86" s="30"/>
      <c r="BI86" s="17"/>
      <c r="BJ86" s="18"/>
      <c r="BK86" s="18"/>
      <c r="BL86" s="18"/>
      <c r="BM86" s="18"/>
      <c r="BN86" s="18"/>
      <c r="BO86" s="19"/>
      <c r="BP86" s="14"/>
      <c r="BQ86" s="21"/>
      <c r="BR86" s="31"/>
      <c r="BS86" s="32"/>
      <c r="BT86" s="33"/>
      <c r="BU86" s="18"/>
      <c r="BV86" s="18"/>
      <c r="BW86" s="19"/>
      <c r="BX86" s="17"/>
      <c r="BY86" s="18"/>
      <c r="BZ86" s="34"/>
      <c r="CA86" s="35"/>
      <c r="CB86" s="8"/>
      <c r="CC86" s="9"/>
      <c r="CD86" s="28"/>
      <c r="CE86" s="8"/>
      <c r="CF86" s="9"/>
      <c r="CG86" s="10"/>
      <c r="CH86" s="29"/>
      <c r="CI86" s="9"/>
      <c r="CJ86" s="28"/>
      <c r="CK86" s="36"/>
    </row>
    <row r="87" spans="1:89" x14ac:dyDescent="0.35">
      <c r="A87" s="5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7"/>
      <c r="P87" s="8"/>
      <c r="Q87" s="9"/>
      <c r="R87" s="9"/>
      <c r="S87" s="85"/>
      <c r="T87" s="9"/>
      <c r="U87" s="9"/>
      <c r="V87" s="85"/>
      <c r="W87" s="10"/>
      <c r="X87" s="11"/>
      <c r="Y87" s="85"/>
      <c r="Z87" s="13"/>
      <c r="AA87" s="84"/>
      <c r="AB87" s="9"/>
      <c r="AC87" s="10"/>
      <c r="AD87" s="14"/>
      <c r="AE87" s="15"/>
      <c r="AF87" s="15"/>
      <c r="AG87" s="15"/>
      <c r="AH87" s="16"/>
      <c r="AI87" s="17"/>
      <c r="AJ87" s="18"/>
      <c r="AK87" s="19"/>
      <c r="AL87" s="20"/>
      <c r="AM87" s="14"/>
      <c r="AN87" s="15"/>
      <c r="AO87" s="21"/>
      <c r="AP87" s="21"/>
      <c r="AQ87" s="16"/>
      <c r="AR87" s="22"/>
      <c r="AS87" s="23"/>
      <c r="AT87" s="24"/>
      <c r="AU87" s="25"/>
      <c r="AV87" s="26"/>
      <c r="AW87" s="23"/>
      <c r="AX87" s="27"/>
      <c r="AY87" s="28"/>
      <c r="AZ87" s="8"/>
      <c r="BA87" s="10"/>
      <c r="BB87" s="8"/>
      <c r="BC87" s="9"/>
      <c r="BD87" s="9"/>
      <c r="BE87" s="10"/>
      <c r="BF87" s="29"/>
      <c r="BG87" s="9"/>
      <c r="BH87" s="30"/>
      <c r="BI87" s="17"/>
      <c r="BJ87" s="18"/>
      <c r="BK87" s="18"/>
      <c r="BL87" s="18"/>
      <c r="BM87" s="18"/>
      <c r="BN87" s="18"/>
      <c r="BO87" s="19"/>
      <c r="BP87" s="14"/>
      <c r="BQ87" s="21"/>
      <c r="BR87" s="31"/>
      <c r="BS87" s="32"/>
      <c r="BT87" s="33"/>
      <c r="BU87" s="18"/>
      <c r="BV87" s="18"/>
      <c r="BW87" s="19"/>
      <c r="BX87" s="17"/>
      <c r="BY87" s="18"/>
      <c r="BZ87" s="34"/>
      <c r="CA87" s="35"/>
      <c r="CB87" s="8"/>
      <c r="CC87" s="9"/>
      <c r="CD87" s="28"/>
      <c r="CE87" s="8"/>
      <c r="CF87" s="9"/>
      <c r="CG87" s="10"/>
      <c r="CH87" s="29"/>
      <c r="CI87" s="9"/>
      <c r="CJ87" s="28"/>
      <c r="CK87" s="36"/>
    </row>
    <row r="88" spans="1:89" x14ac:dyDescent="0.35">
      <c r="A88" s="5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7"/>
      <c r="P88" s="8"/>
      <c r="Q88" s="9"/>
      <c r="R88" s="9"/>
      <c r="S88" s="85"/>
      <c r="T88" s="9"/>
      <c r="U88" s="9"/>
      <c r="V88" s="85"/>
      <c r="W88" s="10"/>
      <c r="X88" s="11"/>
      <c r="Y88" s="85"/>
      <c r="Z88" s="13"/>
      <c r="AA88" s="84"/>
      <c r="AB88" s="9"/>
      <c r="AC88" s="10"/>
      <c r="AD88" s="14"/>
      <c r="AE88" s="15"/>
      <c r="AF88" s="15"/>
      <c r="AG88" s="15"/>
      <c r="AH88" s="16"/>
      <c r="AI88" s="17"/>
      <c r="AJ88" s="18"/>
      <c r="AK88" s="19"/>
      <c r="AL88" s="20"/>
      <c r="AM88" s="14"/>
      <c r="AN88" s="15"/>
      <c r="AO88" s="21"/>
      <c r="AP88" s="21"/>
      <c r="AQ88" s="16"/>
      <c r="AR88" s="22"/>
      <c r="AS88" s="23"/>
      <c r="AT88" s="24"/>
      <c r="AU88" s="25"/>
      <c r="AV88" s="26"/>
      <c r="AW88" s="23"/>
      <c r="AX88" s="27"/>
      <c r="AY88" s="28"/>
      <c r="AZ88" s="8"/>
      <c r="BA88" s="10"/>
      <c r="BB88" s="8"/>
      <c r="BC88" s="9"/>
      <c r="BD88" s="9"/>
      <c r="BE88" s="10"/>
      <c r="BF88" s="29"/>
      <c r="BG88" s="9"/>
      <c r="BH88" s="30"/>
      <c r="BI88" s="17"/>
      <c r="BJ88" s="18"/>
      <c r="BK88" s="18"/>
      <c r="BL88" s="18"/>
      <c r="BM88" s="18"/>
      <c r="BN88" s="18"/>
      <c r="BO88" s="19"/>
      <c r="BP88" s="14"/>
      <c r="BQ88" s="21"/>
      <c r="BR88" s="31"/>
      <c r="BS88" s="32"/>
      <c r="BT88" s="33"/>
      <c r="BU88" s="18"/>
      <c r="BV88" s="18"/>
      <c r="BW88" s="19"/>
      <c r="BX88" s="17"/>
      <c r="BY88" s="18"/>
      <c r="BZ88" s="34"/>
      <c r="CA88" s="35"/>
      <c r="CB88" s="8"/>
      <c r="CC88" s="9"/>
      <c r="CD88" s="28"/>
      <c r="CE88" s="8"/>
      <c r="CF88" s="9"/>
      <c r="CG88" s="10"/>
      <c r="CH88" s="29"/>
      <c r="CI88" s="9"/>
      <c r="CJ88" s="28"/>
      <c r="CK88" s="36"/>
    </row>
    <row r="89" spans="1:89" x14ac:dyDescent="0.35">
      <c r="A89" s="5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7"/>
      <c r="P89" s="8"/>
      <c r="Q89" s="9"/>
      <c r="R89" s="9"/>
      <c r="S89" s="85"/>
      <c r="T89" s="9"/>
      <c r="U89" s="9"/>
      <c r="V89" s="85"/>
      <c r="W89" s="10"/>
      <c r="X89" s="11"/>
      <c r="Y89" s="85"/>
      <c r="Z89" s="13"/>
      <c r="AA89" s="84"/>
      <c r="AB89" s="9"/>
      <c r="AC89" s="10"/>
      <c r="AD89" s="14"/>
      <c r="AE89" s="15"/>
      <c r="AF89" s="15"/>
      <c r="AG89" s="15"/>
      <c r="AH89" s="16"/>
      <c r="AI89" s="17"/>
      <c r="AJ89" s="18"/>
      <c r="AK89" s="19"/>
      <c r="AL89" s="20"/>
      <c r="AM89" s="14"/>
      <c r="AN89" s="15"/>
      <c r="AO89" s="21"/>
      <c r="AP89" s="21"/>
      <c r="AQ89" s="16"/>
      <c r="AR89" s="22"/>
      <c r="AS89" s="23"/>
      <c r="AT89" s="24"/>
      <c r="AU89" s="25"/>
      <c r="AV89" s="26"/>
      <c r="AW89" s="23"/>
      <c r="AX89" s="27"/>
      <c r="AY89" s="28"/>
      <c r="AZ89" s="8"/>
      <c r="BA89" s="10"/>
      <c r="BB89" s="8"/>
      <c r="BC89" s="9"/>
      <c r="BD89" s="9"/>
      <c r="BE89" s="10"/>
      <c r="BF89" s="29"/>
      <c r="BG89" s="9"/>
      <c r="BH89" s="30"/>
      <c r="BI89" s="17"/>
      <c r="BJ89" s="18"/>
      <c r="BK89" s="18"/>
      <c r="BL89" s="18"/>
      <c r="BM89" s="18"/>
      <c r="BN89" s="18"/>
      <c r="BO89" s="19"/>
      <c r="BP89" s="14"/>
      <c r="BQ89" s="21"/>
      <c r="BR89" s="31"/>
      <c r="BS89" s="32"/>
      <c r="BT89" s="33"/>
      <c r="BU89" s="18"/>
      <c r="BV89" s="18"/>
      <c r="BW89" s="19"/>
      <c r="BX89" s="17"/>
      <c r="BY89" s="18"/>
      <c r="BZ89" s="34"/>
      <c r="CA89" s="35"/>
      <c r="CB89" s="8"/>
      <c r="CC89" s="9"/>
      <c r="CD89" s="28"/>
      <c r="CE89" s="8"/>
      <c r="CF89" s="9"/>
      <c r="CG89" s="10"/>
      <c r="CH89" s="29"/>
      <c r="CI89" s="9"/>
      <c r="CJ89" s="28"/>
      <c r="CK89" s="36"/>
    </row>
    <row r="90" spans="1:89" x14ac:dyDescent="0.35">
      <c r="A90" s="5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7"/>
      <c r="P90" s="8"/>
      <c r="Q90" s="9"/>
      <c r="R90" s="9"/>
      <c r="S90" s="85"/>
      <c r="T90" s="9"/>
      <c r="U90" s="9"/>
      <c r="V90" s="85"/>
      <c r="W90" s="10"/>
      <c r="X90" s="11"/>
      <c r="Y90" s="85"/>
      <c r="Z90" s="13"/>
      <c r="AA90" s="84"/>
      <c r="AB90" s="9"/>
      <c r="AC90" s="10"/>
      <c r="AD90" s="14"/>
      <c r="AE90" s="15"/>
      <c r="AF90" s="15"/>
      <c r="AG90" s="15"/>
      <c r="AH90" s="16"/>
      <c r="AI90" s="17"/>
      <c r="AJ90" s="18"/>
      <c r="AK90" s="19"/>
      <c r="AL90" s="20"/>
      <c r="AM90" s="14"/>
      <c r="AN90" s="15"/>
      <c r="AO90" s="21"/>
      <c r="AP90" s="21"/>
      <c r="AQ90" s="16"/>
      <c r="AR90" s="22"/>
      <c r="AS90" s="23"/>
      <c r="AT90" s="24"/>
      <c r="AU90" s="25"/>
      <c r="AV90" s="26"/>
      <c r="AW90" s="23"/>
      <c r="AX90" s="27"/>
      <c r="AY90" s="28"/>
      <c r="AZ90" s="8"/>
      <c r="BA90" s="10"/>
      <c r="BB90" s="8"/>
      <c r="BC90" s="9"/>
      <c r="BD90" s="9"/>
      <c r="BE90" s="10"/>
      <c r="BF90" s="29"/>
      <c r="BG90" s="9"/>
      <c r="BH90" s="30"/>
      <c r="BI90" s="17"/>
      <c r="BJ90" s="18"/>
      <c r="BK90" s="18"/>
      <c r="BL90" s="18"/>
      <c r="BM90" s="18"/>
      <c r="BN90" s="18"/>
      <c r="BO90" s="19"/>
      <c r="BP90" s="14"/>
      <c r="BQ90" s="21"/>
      <c r="BR90" s="31"/>
      <c r="BS90" s="32"/>
      <c r="BT90" s="33"/>
      <c r="BU90" s="18"/>
      <c r="BV90" s="18"/>
      <c r="BW90" s="19"/>
      <c r="BX90" s="17"/>
      <c r="BY90" s="18"/>
      <c r="BZ90" s="34"/>
      <c r="CA90" s="35"/>
      <c r="CB90" s="8"/>
      <c r="CC90" s="9"/>
      <c r="CD90" s="28"/>
      <c r="CE90" s="8"/>
      <c r="CF90" s="9"/>
      <c r="CG90" s="10"/>
      <c r="CH90" s="29"/>
      <c r="CI90" s="9"/>
      <c r="CJ90" s="28"/>
      <c r="CK90" s="36"/>
    </row>
    <row r="91" spans="1:89" x14ac:dyDescent="0.35">
      <c r="A91" s="5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7"/>
      <c r="P91" s="8"/>
      <c r="Q91" s="9"/>
      <c r="R91" s="9"/>
      <c r="S91" s="85"/>
      <c r="T91" s="9"/>
      <c r="U91" s="9"/>
      <c r="V91" s="85"/>
      <c r="W91" s="10"/>
      <c r="X91" s="11"/>
      <c r="Y91" s="85"/>
      <c r="Z91" s="13"/>
      <c r="AA91" s="84"/>
      <c r="AB91" s="9"/>
      <c r="AC91" s="10"/>
      <c r="AD91" s="14"/>
      <c r="AE91" s="15"/>
      <c r="AF91" s="15"/>
      <c r="AG91" s="15"/>
      <c r="AH91" s="16"/>
      <c r="AI91" s="17"/>
      <c r="AJ91" s="18"/>
      <c r="AK91" s="19"/>
      <c r="AL91" s="20"/>
      <c r="AM91" s="14"/>
      <c r="AN91" s="15"/>
      <c r="AO91" s="21"/>
      <c r="AP91" s="21"/>
      <c r="AQ91" s="16"/>
      <c r="AR91" s="22"/>
      <c r="AS91" s="23"/>
      <c r="AT91" s="24"/>
      <c r="AU91" s="25"/>
      <c r="AV91" s="26"/>
      <c r="AW91" s="23"/>
      <c r="AX91" s="27"/>
      <c r="AY91" s="28"/>
      <c r="AZ91" s="8"/>
      <c r="BA91" s="10"/>
      <c r="BB91" s="8"/>
      <c r="BC91" s="9"/>
      <c r="BD91" s="9"/>
      <c r="BE91" s="10"/>
      <c r="BF91" s="29"/>
      <c r="BG91" s="9"/>
      <c r="BH91" s="30"/>
      <c r="BI91" s="17"/>
      <c r="BJ91" s="18"/>
      <c r="BK91" s="18"/>
      <c r="BL91" s="18"/>
      <c r="BM91" s="18"/>
      <c r="BN91" s="18"/>
      <c r="BO91" s="19"/>
      <c r="BP91" s="14"/>
      <c r="BQ91" s="21"/>
      <c r="BR91" s="31"/>
      <c r="BS91" s="32"/>
      <c r="BT91" s="33"/>
      <c r="BU91" s="18"/>
      <c r="BV91" s="18"/>
      <c r="BW91" s="19"/>
      <c r="BX91" s="17"/>
      <c r="BY91" s="18"/>
      <c r="BZ91" s="34"/>
      <c r="CA91" s="35"/>
      <c r="CB91" s="8"/>
      <c r="CC91" s="9"/>
      <c r="CD91" s="28"/>
      <c r="CE91" s="8"/>
      <c r="CF91" s="9"/>
      <c r="CG91" s="10"/>
      <c r="CH91" s="29"/>
      <c r="CI91" s="9"/>
      <c r="CJ91" s="28"/>
      <c r="CK91" s="36"/>
    </row>
    <row r="92" spans="1:89" x14ac:dyDescent="0.35">
      <c r="A92" s="5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7"/>
      <c r="P92" s="8"/>
      <c r="Q92" s="9"/>
      <c r="R92" s="9"/>
      <c r="S92" s="85"/>
      <c r="T92" s="9"/>
      <c r="U92" s="9"/>
      <c r="V92" s="85"/>
      <c r="W92" s="10"/>
      <c r="X92" s="11"/>
      <c r="Y92" s="85"/>
      <c r="Z92" s="13"/>
      <c r="AA92" s="84"/>
      <c r="AB92" s="9"/>
      <c r="AC92" s="10"/>
      <c r="AD92" s="14"/>
      <c r="AE92" s="15"/>
      <c r="AF92" s="15"/>
      <c r="AG92" s="15"/>
      <c r="AH92" s="16"/>
      <c r="AI92" s="17"/>
      <c r="AJ92" s="18"/>
      <c r="AK92" s="19"/>
      <c r="AL92" s="20"/>
      <c r="AM92" s="14"/>
      <c r="AN92" s="15"/>
      <c r="AO92" s="21"/>
      <c r="AP92" s="21"/>
      <c r="AQ92" s="16"/>
      <c r="AR92" s="22"/>
      <c r="AS92" s="23"/>
      <c r="AT92" s="24"/>
      <c r="AU92" s="25"/>
      <c r="AV92" s="26"/>
      <c r="AW92" s="23"/>
      <c r="AX92" s="27"/>
      <c r="AY92" s="28"/>
      <c r="AZ92" s="8"/>
      <c r="BA92" s="10"/>
      <c r="BB92" s="8"/>
      <c r="BC92" s="9"/>
      <c r="BD92" s="9"/>
      <c r="BE92" s="10"/>
      <c r="BF92" s="29"/>
      <c r="BG92" s="9"/>
      <c r="BH92" s="30"/>
      <c r="BI92" s="17"/>
      <c r="BJ92" s="18"/>
      <c r="BK92" s="18"/>
      <c r="BL92" s="18"/>
      <c r="BM92" s="18"/>
      <c r="BN92" s="18"/>
      <c r="BO92" s="19"/>
      <c r="BP92" s="14"/>
      <c r="BQ92" s="21"/>
      <c r="BR92" s="31"/>
      <c r="BS92" s="32"/>
      <c r="BT92" s="33"/>
      <c r="BU92" s="18"/>
      <c r="BV92" s="18"/>
      <c r="BW92" s="19"/>
      <c r="BX92" s="17"/>
      <c r="BY92" s="18"/>
      <c r="BZ92" s="34"/>
      <c r="CA92" s="35"/>
      <c r="CB92" s="8"/>
      <c r="CC92" s="9"/>
      <c r="CD92" s="28"/>
      <c r="CE92" s="8"/>
      <c r="CF92" s="9"/>
      <c r="CG92" s="10"/>
      <c r="CH92" s="29"/>
      <c r="CI92" s="9"/>
      <c r="CJ92" s="28"/>
      <c r="CK92" s="36"/>
    </row>
    <row r="93" spans="1:89" x14ac:dyDescent="0.35">
      <c r="A93" s="5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7"/>
      <c r="P93" s="8"/>
      <c r="Q93" s="9"/>
      <c r="R93" s="9"/>
      <c r="S93" s="85"/>
      <c r="T93" s="9"/>
      <c r="U93" s="9"/>
      <c r="V93" s="85"/>
      <c r="W93" s="10"/>
      <c r="X93" s="11"/>
      <c r="Y93" s="85"/>
      <c r="Z93" s="13"/>
      <c r="AA93" s="84"/>
      <c r="AB93" s="9"/>
      <c r="AC93" s="10"/>
      <c r="AD93" s="14"/>
      <c r="AE93" s="15"/>
      <c r="AF93" s="15"/>
      <c r="AG93" s="15"/>
      <c r="AH93" s="16"/>
      <c r="AI93" s="17"/>
      <c r="AJ93" s="18"/>
      <c r="AK93" s="19"/>
      <c r="AL93" s="20"/>
      <c r="AM93" s="14"/>
      <c r="AN93" s="15"/>
      <c r="AO93" s="21"/>
      <c r="AP93" s="21"/>
      <c r="AQ93" s="16"/>
      <c r="AR93" s="22"/>
      <c r="AS93" s="23"/>
      <c r="AT93" s="24"/>
      <c r="AU93" s="25"/>
      <c r="AV93" s="26"/>
      <c r="AW93" s="23"/>
      <c r="AX93" s="27"/>
      <c r="AY93" s="28"/>
      <c r="AZ93" s="8"/>
      <c r="BA93" s="10"/>
      <c r="BB93" s="8"/>
      <c r="BC93" s="9"/>
      <c r="BD93" s="9"/>
      <c r="BE93" s="10"/>
      <c r="BF93" s="29"/>
      <c r="BG93" s="9"/>
      <c r="BH93" s="30"/>
      <c r="BI93" s="17"/>
      <c r="BJ93" s="18"/>
      <c r="BK93" s="18"/>
      <c r="BL93" s="18"/>
      <c r="BM93" s="18"/>
      <c r="BN93" s="18"/>
      <c r="BO93" s="19"/>
      <c r="BP93" s="14"/>
      <c r="BQ93" s="21"/>
      <c r="BR93" s="31"/>
      <c r="BS93" s="32"/>
      <c r="BT93" s="33"/>
      <c r="BU93" s="18"/>
      <c r="BV93" s="18"/>
      <c r="BW93" s="19"/>
      <c r="BX93" s="17"/>
      <c r="BY93" s="18"/>
      <c r="BZ93" s="34"/>
      <c r="CA93" s="35"/>
      <c r="CB93" s="8"/>
      <c r="CC93" s="9"/>
      <c r="CD93" s="28"/>
      <c r="CE93" s="8"/>
      <c r="CF93" s="9"/>
      <c r="CG93" s="10"/>
      <c r="CH93" s="29"/>
      <c r="CI93" s="9"/>
      <c r="CJ93" s="28"/>
      <c r="CK93" s="36"/>
    </row>
    <row r="94" spans="1:89" x14ac:dyDescent="0.35">
      <c r="A94" s="5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7"/>
      <c r="P94" s="8"/>
      <c r="Q94" s="9"/>
      <c r="R94" s="9"/>
      <c r="S94" s="85"/>
      <c r="T94" s="9"/>
      <c r="U94" s="9"/>
      <c r="V94" s="85"/>
      <c r="W94" s="10"/>
      <c r="X94" s="11"/>
      <c r="Y94" s="85"/>
      <c r="Z94" s="13"/>
      <c r="AA94" s="84"/>
      <c r="AB94" s="9"/>
      <c r="AC94" s="10"/>
      <c r="AD94" s="14"/>
      <c r="AE94" s="15"/>
      <c r="AF94" s="15"/>
      <c r="AG94" s="15"/>
      <c r="AH94" s="16"/>
      <c r="AI94" s="17"/>
      <c r="AJ94" s="18"/>
      <c r="AK94" s="19"/>
      <c r="AL94" s="20"/>
      <c r="AM94" s="14"/>
      <c r="AN94" s="15"/>
      <c r="AO94" s="21"/>
      <c r="AP94" s="21"/>
      <c r="AQ94" s="16"/>
      <c r="AR94" s="22"/>
      <c r="AS94" s="23"/>
      <c r="AT94" s="24"/>
      <c r="AU94" s="25"/>
      <c r="AV94" s="26"/>
      <c r="AW94" s="23"/>
      <c r="AX94" s="27"/>
      <c r="AY94" s="28"/>
      <c r="AZ94" s="8"/>
      <c r="BA94" s="10"/>
      <c r="BB94" s="8"/>
      <c r="BC94" s="9"/>
      <c r="BD94" s="9"/>
      <c r="BE94" s="10"/>
      <c r="BF94" s="29"/>
      <c r="BG94" s="9"/>
      <c r="BH94" s="30"/>
      <c r="BI94" s="17"/>
      <c r="BJ94" s="18"/>
      <c r="BK94" s="18"/>
      <c r="BL94" s="18"/>
      <c r="BM94" s="18"/>
      <c r="BN94" s="18"/>
      <c r="BO94" s="19"/>
      <c r="BP94" s="14"/>
      <c r="BQ94" s="21"/>
      <c r="BR94" s="31"/>
      <c r="BS94" s="32"/>
      <c r="BT94" s="33"/>
      <c r="BU94" s="18"/>
      <c r="BV94" s="18"/>
      <c r="BW94" s="19"/>
      <c r="BX94" s="17"/>
      <c r="BY94" s="18"/>
      <c r="BZ94" s="34"/>
      <c r="CA94" s="35"/>
      <c r="CB94" s="8"/>
      <c r="CC94" s="9"/>
      <c r="CD94" s="28"/>
      <c r="CE94" s="8"/>
      <c r="CF94" s="9"/>
      <c r="CG94" s="10"/>
      <c r="CH94" s="29"/>
      <c r="CI94" s="9"/>
      <c r="CJ94" s="28"/>
      <c r="CK94" s="36"/>
    </row>
    <row r="95" spans="1:89" x14ac:dyDescent="0.35">
      <c r="A95" s="5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7"/>
      <c r="P95" s="8"/>
      <c r="Q95" s="9"/>
      <c r="R95" s="9"/>
      <c r="S95" s="85"/>
      <c r="T95" s="9"/>
      <c r="U95" s="9"/>
      <c r="V95" s="85"/>
      <c r="W95" s="10"/>
      <c r="X95" s="11"/>
      <c r="Y95" s="85"/>
      <c r="Z95" s="13"/>
      <c r="AA95" s="84"/>
      <c r="AB95" s="9"/>
      <c r="AC95" s="10"/>
      <c r="AD95" s="14"/>
      <c r="AE95" s="15"/>
      <c r="AF95" s="15"/>
      <c r="AG95" s="15"/>
      <c r="AH95" s="16"/>
      <c r="AI95" s="17"/>
      <c r="AJ95" s="18"/>
      <c r="AK95" s="19"/>
      <c r="AL95" s="20"/>
      <c r="AM95" s="14"/>
      <c r="AN95" s="15"/>
      <c r="AO95" s="21"/>
      <c r="AP95" s="21"/>
      <c r="AQ95" s="16"/>
      <c r="AR95" s="22"/>
      <c r="AS95" s="23"/>
      <c r="AT95" s="24"/>
      <c r="AU95" s="25"/>
      <c r="AV95" s="26"/>
      <c r="AW95" s="23"/>
      <c r="AX95" s="27"/>
      <c r="AY95" s="28"/>
      <c r="AZ95" s="8"/>
      <c r="BA95" s="10"/>
      <c r="BB95" s="8"/>
      <c r="BC95" s="9"/>
      <c r="BD95" s="9"/>
      <c r="BE95" s="10"/>
      <c r="BF95" s="29"/>
      <c r="BG95" s="9"/>
      <c r="BH95" s="30"/>
      <c r="BI95" s="17"/>
      <c r="BJ95" s="18"/>
      <c r="BK95" s="18"/>
      <c r="BL95" s="18"/>
      <c r="BM95" s="18"/>
      <c r="BN95" s="18"/>
      <c r="BO95" s="19"/>
      <c r="BP95" s="14"/>
      <c r="BQ95" s="21"/>
      <c r="BR95" s="31"/>
      <c r="BS95" s="32"/>
      <c r="BT95" s="33"/>
      <c r="BU95" s="18"/>
      <c r="BV95" s="18"/>
      <c r="BW95" s="19"/>
      <c r="BX95" s="17"/>
      <c r="BY95" s="18"/>
      <c r="BZ95" s="34"/>
      <c r="CA95" s="35"/>
      <c r="CB95" s="8"/>
      <c r="CC95" s="9"/>
      <c r="CD95" s="28"/>
      <c r="CE95" s="8"/>
      <c r="CF95" s="9"/>
      <c r="CG95" s="10"/>
      <c r="CH95" s="29"/>
      <c r="CI95" s="9"/>
      <c r="CJ95" s="28"/>
      <c r="CK95" s="36"/>
    </row>
    <row r="96" spans="1:89" x14ac:dyDescent="0.35">
      <c r="A96" s="5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7"/>
      <c r="P96" s="8"/>
      <c r="Q96" s="9"/>
      <c r="R96" s="9"/>
      <c r="S96" s="85"/>
      <c r="T96" s="9"/>
      <c r="U96" s="9"/>
      <c r="V96" s="85"/>
      <c r="W96" s="10"/>
      <c r="X96" s="11"/>
      <c r="Y96" s="85"/>
      <c r="Z96" s="13"/>
      <c r="AA96" s="84"/>
      <c r="AB96" s="9"/>
      <c r="AC96" s="10"/>
      <c r="AD96" s="14"/>
      <c r="AE96" s="15"/>
      <c r="AF96" s="15"/>
      <c r="AG96" s="15"/>
      <c r="AH96" s="16"/>
      <c r="AI96" s="17"/>
      <c r="AJ96" s="18"/>
      <c r="AK96" s="19"/>
      <c r="AL96" s="20"/>
      <c r="AM96" s="14"/>
      <c r="AN96" s="15"/>
      <c r="AO96" s="21"/>
      <c r="AP96" s="21"/>
      <c r="AQ96" s="16"/>
      <c r="AR96" s="22"/>
      <c r="AS96" s="23"/>
      <c r="AT96" s="24"/>
      <c r="AU96" s="25"/>
      <c r="AV96" s="26"/>
      <c r="AW96" s="23"/>
      <c r="AX96" s="27"/>
      <c r="AY96" s="28"/>
      <c r="AZ96" s="8"/>
      <c r="BA96" s="10"/>
      <c r="BB96" s="8"/>
      <c r="BC96" s="9"/>
      <c r="BD96" s="9"/>
      <c r="BE96" s="10"/>
      <c r="BF96" s="29"/>
      <c r="BG96" s="9"/>
      <c r="BH96" s="30"/>
      <c r="BI96" s="17"/>
      <c r="BJ96" s="18"/>
      <c r="BK96" s="18"/>
      <c r="BL96" s="18"/>
      <c r="BM96" s="18"/>
      <c r="BN96" s="18"/>
      <c r="BO96" s="19"/>
      <c r="BP96" s="14"/>
      <c r="BQ96" s="21"/>
      <c r="BR96" s="31"/>
      <c r="BS96" s="32"/>
      <c r="BT96" s="33"/>
      <c r="BU96" s="18"/>
      <c r="BV96" s="18"/>
      <c r="BW96" s="19"/>
      <c r="BX96" s="17"/>
      <c r="BY96" s="18"/>
      <c r="BZ96" s="34"/>
      <c r="CA96" s="35"/>
      <c r="CB96" s="8"/>
      <c r="CC96" s="9"/>
      <c r="CD96" s="28"/>
      <c r="CE96" s="8"/>
      <c r="CF96" s="9"/>
      <c r="CG96" s="10"/>
      <c r="CH96" s="29"/>
      <c r="CI96" s="9"/>
      <c r="CJ96" s="28"/>
      <c r="CK96" s="36"/>
    </row>
    <row r="97" spans="1:89" x14ac:dyDescent="0.35">
      <c r="A97" s="5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7"/>
      <c r="P97" s="8"/>
      <c r="Q97" s="9"/>
      <c r="R97" s="9"/>
      <c r="S97" s="85"/>
      <c r="T97" s="9"/>
      <c r="U97" s="9"/>
      <c r="V97" s="85"/>
      <c r="W97" s="10"/>
      <c r="X97" s="11"/>
      <c r="Y97" s="85"/>
      <c r="Z97" s="13"/>
      <c r="AA97" s="84"/>
      <c r="AB97" s="9"/>
      <c r="AC97" s="10"/>
      <c r="AD97" s="14"/>
      <c r="AE97" s="15"/>
      <c r="AF97" s="15"/>
      <c r="AG97" s="15"/>
      <c r="AH97" s="16"/>
      <c r="AI97" s="17"/>
      <c r="AJ97" s="18"/>
      <c r="AK97" s="19"/>
      <c r="AL97" s="20"/>
      <c r="AM97" s="14"/>
      <c r="AN97" s="15"/>
      <c r="AO97" s="21"/>
      <c r="AP97" s="21"/>
      <c r="AQ97" s="16"/>
      <c r="AR97" s="22"/>
      <c r="AS97" s="23"/>
      <c r="AT97" s="24"/>
      <c r="AU97" s="25"/>
      <c r="AV97" s="26"/>
      <c r="AW97" s="23"/>
      <c r="AX97" s="27"/>
      <c r="AY97" s="28"/>
      <c r="AZ97" s="8"/>
      <c r="BA97" s="10"/>
      <c r="BB97" s="8"/>
      <c r="BC97" s="9"/>
      <c r="BD97" s="9"/>
      <c r="BE97" s="10"/>
      <c r="BF97" s="29"/>
      <c r="BG97" s="9"/>
      <c r="BH97" s="30"/>
      <c r="BI97" s="17"/>
      <c r="BJ97" s="18"/>
      <c r="BK97" s="18"/>
      <c r="BL97" s="18"/>
      <c r="BM97" s="18"/>
      <c r="BN97" s="18"/>
      <c r="BO97" s="19"/>
      <c r="BP97" s="14"/>
      <c r="BQ97" s="21"/>
      <c r="BR97" s="31"/>
      <c r="BS97" s="32"/>
      <c r="BT97" s="33"/>
      <c r="BU97" s="18"/>
      <c r="BV97" s="18"/>
      <c r="BW97" s="19"/>
      <c r="BX97" s="17"/>
      <c r="BY97" s="18"/>
      <c r="BZ97" s="34"/>
      <c r="CA97" s="35"/>
      <c r="CB97" s="8"/>
      <c r="CC97" s="9"/>
      <c r="CD97" s="28"/>
      <c r="CE97" s="8"/>
      <c r="CF97" s="9"/>
      <c r="CG97" s="10"/>
      <c r="CH97" s="29"/>
      <c r="CI97" s="9"/>
      <c r="CJ97" s="28"/>
      <c r="CK97" s="36"/>
    </row>
    <row r="98" spans="1:89" x14ac:dyDescent="0.35">
      <c r="A98" s="5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7"/>
      <c r="P98" s="8"/>
      <c r="Q98" s="9"/>
      <c r="R98" s="9"/>
      <c r="S98" s="85"/>
      <c r="T98" s="9"/>
      <c r="U98" s="9"/>
      <c r="V98" s="85"/>
      <c r="W98" s="10"/>
      <c r="X98" s="11"/>
      <c r="Y98" s="85"/>
      <c r="Z98" s="13"/>
      <c r="AA98" s="84"/>
      <c r="AB98" s="9"/>
      <c r="AC98" s="10"/>
      <c r="AD98" s="14"/>
      <c r="AE98" s="15"/>
      <c r="AF98" s="15"/>
      <c r="AG98" s="15"/>
      <c r="AH98" s="16"/>
      <c r="AI98" s="17"/>
      <c r="AJ98" s="18"/>
      <c r="AK98" s="19"/>
      <c r="AL98" s="20"/>
      <c r="AM98" s="14"/>
      <c r="AN98" s="15"/>
      <c r="AO98" s="21"/>
      <c r="AP98" s="21"/>
      <c r="AQ98" s="16"/>
      <c r="AR98" s="22"/>
      <c r="AS98" s="23"/>
      <c r="AT98" s="24"/>
      <c r="AU98" s="25"/>
      <c r="AV98" s="26"/>
      <c r="AW98" s="23"/>
      <c r="AX98" s="27"/>
      <c r="AY98" s="28"/>
      <c r="AZ98" s="8"/>
      <c r="BA98" s="10"/>
      <c r="BB98" s="8"/>
      <c r="BC98" s="9"/>
      <c r="BD98" s="9"/>
      <c r="BE98" s="10"/>
      <c r="BF98" s="29"/>
      <c r="BG98" s="9"/>
      <c r="BH98" s="30"/>
      <c r="BI98" s="17"/>
      <c r="BJ98" s="18"/>
      <c r="BK98" s="18"/>
      <c r="BL98" s="18"/>
      <c r="BM98" s="18"/>
      <c r="BN98" s="18"/>
      <c r="BO98" s="19"/>
      <c r="BP98" s="14"/>
      <c r="BQ98" s="21"/>
      <c r="BR98" s="31"/>
      <c r="BS98" s="32"/>
      <c r="BT98" s="33"/>
      <c r="BU98" s="18"/>
      <c r="BV98" s="18"/>
      <c r="BW98" s="19"/>
      <c r="BX98" s="17"/>
      <c r="BY98" s="18"/>
      <c r="BZ98" s="34"/>
      <c r="CA98" s="35"/>
      <c r="CB98" s="8"/>
      <c r="CC98" s="9"/>
      <c r="CD98" s="28"/>
      <c r="CE98" s="8"/>
      <c r="CF98" s="9"/>
      <c r="CG98" s="10"/>
      <c r="CH98" s="29"/>
      <c r="CI98" s="9"/>
      <c r="CJ98" s="28"/>
      <c r="CK98" s="36"/>
    </row>
    <row r="99" spans="1:89" x14ac:dyDescent="0.35">
      <c r="A99" s="5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7"/>
      <c r="P99" s="8"/>
      <c r="Q99" s="9"/>
      <c r="R99" s="9"/>
      <c r="S99" s="85"/>
      <c r="T99" s="9"/>
      <c r="U99" s="9"/>
      <c r="V99" s="85"/>
      <c r="W99" s="10"/>
      <c r="X99" s="11"/>
      <c r="Y99" s="85"/>
      <c r="Z99" s="13"/>
      <c r="AA99" s="84"/>
      <c r="AB99" s="9"/>
      <c r="AC99" s="10"/>
      <c r="AD99" s="14"/>
      <c r="AE99" s="15"/>
      <c r="AF99" s="15"/>
      <c r="AG99" s="15"/>
      <c r="AH99" s="16"/>
      <c r="AI99" s="17"/>
      <c r="AJ99" s="18"/>
      <c r="AK99" s="19"/>
      <c r="AL99" s="20"/>
      <c r="AM99" s="14"/>
      <c r="AN99" s="15"/>
      <c r="AO99" s="21"/>
      <c r="AP99" s="21"/>
      <c r="AQ99" s="16"/>
      <c r="AR99" s="22"/>
      <c r="AS99" s="23"/>
      <c r="AT99" s="24"/>
      <c r="AU99" s="25"/>
      <c r="AV99" s="26"/>
      <c r="AW99" s="23"/>
      <c r="AX99" s="27"/>
      <c r="AY99" s="28"/>
      <c r="AZ99" s="8"/>
      <c r="BA99" s="10"/>
      <c r="BB99" s="8"/>
      <c r="BC99" s="9"/>
      <c r="BD99" s="9"/>
      <c r="BE99" s="10"/>
      <c r="BF99" s="29"/>
      <c r="BG99" s="9"/>
      <c r="BH99" s="30"/>
      <c r="BI99" s="17"/>
      <c r="BJ99" s="18"/>
      <c r="BK99" s="18"/>
      <c r="BL99" s="18"/>
      <c r="BM99" s="18"/>
      <c r="BN99" s="18"/>
      <c r="BO99" s="19"/>
      <c r="BP99" s="14"/>
      <c r="BQ99" s="21"/>
      <c r="BR99" s="31"/>
      <c r="BS99" s="32"/>
      <c r="BT99" s="33"/>
      <c r="BU99" s="18"/>
      <c r="BV99" s="18"/>
      <c r="BW99" s="19"/>
      <c r="BX99" s="17"/>
      <c r="BY99" s="18"/>
      <c r="BZ99" s="34"/>
      <c r="CA99" s="35"/>
      <c r="CB99" s="8"/>
      <c r="CC99" s="9"/>
      <c r="CD99" s="28"/>
      <c r="CE99" s="8"/>
      <c r="CF99" s="9"/>
      <c r="CG99" s="10"/>
      <c r="CH99" s="29"/>
      <c r="CI99" s="9"/>
      <c r="CJ99" s="28"/>
      <c r="CK99" s="36"/>
    </row>
    <row r="100" spans="1:89" x14ac:dyDescent="0.35">
      <c r="A100" s="5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7"/>
      <c r="P100" s="8"/>
      <c r="Q100" s="9"/>
      <c r="R100" s="9"/>
      <c r="S100" s="85"/>
      <c r="T100" s="9"/>
      <c r="U100" s="9"/>
      <c r="V100" s="85"/>
      <c r="W100" s="10"/>
      <c r="X100" s="11"/>
      <c r="Y100" s="85"/>
      <c r="Z100" s="13"/>
      <c r="AA100" s="84"/>
      <c r="AB100" s="9"/>
      <c r="AC100" s="10"/>
      <c r="AD100" s="14"/>
      <c r="AE100" s="15"/>
      <c r="AF100" s="15"/>
      <c r="AG100" s="15"/>
      <c r="AH100" s="16"/>
      <c r="AI100" s="17"/>
      <c r="AJ100" s="18"/>
      <c r="AK100" s="19"/>
      <c r="AL100" s="20"/>
      <c r="AM100" s="14"/>
      <c r="AN100" s="15"/>
      <c r="AO100" s="21"/>
      <c r="AP100" s="21"/>
      <c r="AQ100" s="16"/>
      <c r="AR100" s="22"/>
      <c r="AS100" s="23"/>
      <c r="AT100" s="24"/>
      <c r="AU100" s="25"/>
      <c r="AV100" s="26"/>
      <c r="AW100" s="23"/>
      <c r="AX100" s="27"/>
      <c r="AY100" s="28"/>
      <c r="AZ100" s="8"/>
      <c r="BA100" s="10"/>
      <c r="BB100" s="8"/>
      <c r="BC100" s="9"/>
      <c r="BD100" s="9"/>
      <c r="BE100" s="10"/>
      <c r="BF100" s="29"/>
      <c r="BG100" s="9"/>
      <c r="BH100" s="30"/>
      <c r="BI100" s="17"/>
      <c r="BJ100" s="18"/>
      <c r="BK100" s="18"/>
      <c r="BL100" s="18"/>
      <c r="BM100" s="18"/>
      <c r="BN100" s="18"/>
      <c r="BO100" s="19"/>
      <c r="BP100" s="14"/>
      <c r="BQ100" s="21"/>
      <c r="BR100" s="31"/>
      <c r="BS100" s="32"/>
      <c r="BT100" s="33"/>
      <c r="BU100" s="18"/>
      <c r="BV100" s="18"/>
      <c r="BW100" s="19"/>
      <c r="BX100" s="17"/>
      <c r="BY100" s="18"/>
      <c r="BZ100" s="34"/>
      <c r="CA100" s="35"/>
      <c r="CB100" s="8"/>
      <c r="CC100" s="9"/>
      <c r="CD100" s="28"/>
      <c r="CE100" s="8"/>
      <c r="CF100" s="9"/>
      <c r="CG100" s="10"/>
      <c r="CH100" s="29"/>
      <c r="CI100" s="9"/>
      <c r="CJ100" s="28"/>
      <c r="CK100" s="36"/>
    </row>
    <row r="101" spans="1:89" x14ac:dyDescent="0.35">
      <c r="A101" s="5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7"/>
      <c r="P101" s="8"/>
      <c r="Q101" s="9"/>
      <c r="R101" s="9"/>
      <c r="S101" s="9"/>
      <c r="T101" s="9"/>
      <c r="U101" s="9"/>
      <c r="V101" s="9"/>
      <c r="W101" s="10"/>
      <c r="X101" s="11"/>
      <c r="Y101" s="12"/>
      <c r="Z101" s="13"/>
      <c r="AA101" s="8"/>
      <c r="AB101" s="9"/>
      <c r="AC101" s="10"/>
      <c r="AD101" s="14"/>
      <c r="AE101" s="15"/>
      <c r="AF101" s="15"/>
      <c r="AG101" s="15"/>
      <c r="AH101" s="16"/>
      <c r="AI101" s="17"/>
      <c r="AJ101" s="18"/>
      <c r="AK101" s="19"/>
      <c r="AL101" s="20"/>
      <c r="AM101" s="14"/>
      <c r="AN101" s="15"/>
      <c r="AO101" s="21"/>
      <c r="AP101" s="21"/>
      <c r="AQ101" s="16"/>
      <c r="AR101" s="22"/>
      <c r="AS101" s="23"/>
      <c r="AT101" s="24"/>
      <c r="AU101" s="25"/>
      <c r="AV101" s="26"/>
      <c r="AW101" s="23"/>
      <c r="AX101" s="27"/>
      <c r="AY101" s="28"/>
      <c r="AZ101" s="8"/>
      <c r="BA101" s="10"/>
      <c r="BB101" s="8"/>
      <c r="BC101" s="9"/>
      <c r="BD101" s="9"/>
      <c r="BE101" s="10"/>
      <c r="BF101" s="29"/>
      <c r="BG101" s="9"/>
      <c r="BH101" s="30"/>
      <c r="BI101" s="17"/>
      <c r="BJ101" s="18"/>
      <c r="BK101" s="18"/>
      <c r="BL101" s="18"/>
      <c r="BM101" s="18"/>
      <c r="BN101" s="18"/>
      <c r="BO101" s="19"/>
      <c r="BP101" s="14"/>
      <c r="BQ101" s="21"/>
      <c r="BR101" s="31"/>
      <c r="BS101" s="32"/>
      <c r="BT101" s="33"/>
      <c r="BU101" s="18"/>
      <c r="BV101" s="18"/>
      <c r="BW101" s="19"/>
      <c r="BX101" s="17"/>
      <c r="BY101" s="18"/>
      <c r="BZ101" s="34"/>
      <c r="CA101" s="35"/>
      <c r="CB101" s="8"/>
      <c r="CC101" s="9"/>
      <c r="CD101" s="28"/>
      <c r="CE101" s="8"/>
      <c r="CF101" s="9"/>
      <c r="CG101" s="10"/>
      <c r="CH101" s="29"/>
      <c r="CI101" s="9"/>
      <c r="CJ101" s="28"/>
      <c r="CK101" s="36"/>
    </row>
    <row r="102" spans="1:89" x14ac:dyDescent="0.35">
      <c r="A102" s="5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7"/>
      <c r="P102" s="8"/>
      <c r="Q102" s="9"/>
      <c r="R102" s="9"/>
      <c r="S102" s="9"/>
      <c r="T102" s="9"/>
      <c r="U102" s="9"/>
      <c r="V102" s="9"/>
      <c r="W102" s="10"/>
      <c r="X102" s="11"/>
      <c r="Y102" s="12"/>
      <c r="Z102" s="13"/>
      <c r="AA102" s="8"/>
      <c r="AB102" s="9"/>
      <c r="AC102" s="10"/>
      <c r="AD102" s="14"/>
      <c r="AE102" s="15"/>
      <c r="AF102" s="15"/>
      <c r="AG102" s="15"/>
      <c r="AH102" s="16"/>
      <c r="AI102" s="17"/>
      <c r="AJ102" s="18"/>
      <c r="AK102" s="19"/>
      <c r="AL102" s="20"/>
      <c r="AM102" s="14"/>
      <c r="AN102" s="15"/>
      <c r="AO102" s="21"/>
      <c r="AP102" s="21"/>
      <c r="AQ102" s="16"/>
      <c r="AR102" s="22"/>
      <c r="AS102" s="23"/>
      <c r="AT102" s="24"/>
      <c r="AU102" s="25"/>
      <c r="AV102" s="26"/>
      <c r="AW102" s="23"/>
      <c r="AX102" s="27"/>
      <c r="AY102" s="28"/>
      <c r="AZ102" s="8"/>
      <c r="BA102" s="10"/>
      <c r="BB102" s="8"/>
      <c r="BC102" s="9"/>
      <c r="BD102" s="9"/>
      <c r="BE102" s="10"/>
      <c r="BF102" s="29"/>
      <c r="BG102" s="9"/>
      <c r="BH102" s="30"/>
      <c r="BI102" s="17"/>
      <c r="BJ102" s="18"/>
      <c r="BK102" s="18"/>
      <c r="BL102" s="18"/>
      <c r="BM102" s="18"/>
      <c r="BN102" s="18"/>
      <c r="BO102" s="19"/>
      <c r="BP102" s="14"/>
      <c r="BQ102" s="21"/>
      <c r="BR102" s="31"/>
      <c r="BS102" s="32"/>
      <c r="BT102" s="33"/>
      <c r="BU102" s="18"/>
      <c r="BV102" s="18"/>
      <c r="BW102" s="19"/>
      <c r="BX102" s="17"/>
      <c r="BY102" s="18"/>
      <c r="BZ102" s="34"/>
      <c r="CA102" s="35"/>
      <c r="CB102" s="8"/>
      <c r="CC102" s="9"/>
      <c r="CD102" s="28"/>
      <c r="CE102" s="8"/>
      <c r="CF102" s="9"/>
      <c r="CG102" s="10"/>
      <c r="CH102" s="29"/>
      <c r="CI102" s="9"/>
      <c r="CJ102" s="28"/>
      <c r="CK102" s="36"/>
    </row>
    <row r="103" spans="1:89" x14ac:dyDescent="0.35">
      <c r="A103" s="5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7"/>
      <c r="P103" s="8"/>
      <c r="Q103" s="9"/>
      <c r="R103" s="9"/>
      <c r="S103" s="9"/>
      <c r="T103" s="9"/>
      <c r="U103" s="9"/>
      <c r="V103" s="9"/>
      <c r="W103" s="10"/>
      <c r="X103" s="11"/>
      <c r="Y103" s="12"/>
      <c r="Z103" s="13"/>
      <c r="AA103" s="8"/>
      <c r="AB103" s="9"/>
      <c r="AC103" s="10"/>
      <c r="AD103" s="14"/>
      <c r="AE103" s="15"/>
      <c r="AF103" s="15"/>
      <c r="AG103" s="15"/>
      <c r="AH103" s="16"/>
      <c r="AI103" s="17"/>
      <c r="AJ103" s="18"/>
      <c r="AK103" s="19"/>
      <c r="AL103" s="20"/>
      <c r="AM103" s="14"/>
      <c r="AN103" s="15"/>
      <c r="AO103" s="21"/>
      <c r="AP103" s="21"/>
      <c r="AQ103" s="16"/>
      <c r="AR103" s="22"/>
      <c r="AS103" s="23"/>
      <c r="AT103" s="24"/>
      <c r="AU103" s="25"/>
      <c r="AV103" s="26"/>
      <c r="AW103" s="23"/>
      <c r="AX103" s="27"/>
      <c r="AY103" s="28"/>
      <c r="AZ103" s="8"/>
      <c r="BA103" s="10"/>
      <c r="BB103" s="8"/>
      <c r="BC103" s="9"/>
      <c r="BD103" s="9"/>
      <c r="BE103" s="10"/>
      <c r="BF103" s="29"/>
      <c r="BG103" s="9"/>
      <c r="BH103" s="30"/>
      <c r="BI103" s="17"/>
      <c r="BJ103" s="18"/>
      <c r="BK103" s="18"/>
      <c r="BL103" s="18"/>
      <c r="BM103" s="18"/>
      <c r="BN103" s="18"/>
      <c r="BO103" s="19"/>
      <c r="BP103" s="14"/>
      <c r="BQ103" s="21"/>
      <c r="BR103" s="31"/>
      <c r="BS103" s="32"/>
      <c r="BT103" s="33"/>
      <c r="BU103" s="18"/>
      <c r="BV103" s="18"/>
      <c r="BW103" s="19"/>
      <c r="BX103" s="17"/>
      <c r="BY103" s="18"/>
      <c r="BZ103" s="34"/>
      <c r="CA103" s="35"/>
      <c r="CB103" s="8"/>
      <c r="CC103" s="9"/>
      <c r="CD103" s="28"/>
      <c r="CE103" s="8"/>
      <c r="CF103" s="9"/>
      <c r="CG103" s="10"/>
      <c r="CH103" s="29"/>
      <c r="CI103" s="9"/>
      <c r="CJ103" s="28"/>
      <c r="CK103" s="36"/>
    </row>
    <row r="104" spans="1:89" x14ac:dyDescent="0.35">
      <c r="A104" s="5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7"/>
      <c r="P104" s="8"/>
      <c r="Q104" s="9"/>
      <c r="R104" s="9"/>
      <c r="S104" s="9"/>
      <c r="T104" s="9"/>
      <c r="U104" s="9"/>
      <c r="V104" s="9"/>
      <c r="W104" s="10"/>
      <c r="X104" s="11"/>
      <c r="Y104" s="12"/>
      <c r="Z104" s="13"/>
      <c r="AA104" s="8"/>
      <c r="AB104" s="9"/>
      <c r="AC104" s="10"/>
      <c r="AD104" s="14"/>
      <c r="AE104" s="15"/>
      <c r="AF104" s="15"/>
      <c r="AG104" s="15"/>
      <c r="AH104" s="16"/>
      <c r="AI104" s="17"/>
      <c r="AJ104" s="18"/>
      <c r="AK104" s="19"/>
      <c r="AL104" s="20"/>
      <c r="AM104" s="14"/>
      <c r="AN104" s="15"/>
      <c r="AO104" s="21"/>
      <c r="AP104" s="21"/>
      <c r="AQ104" s="16"/>
      <c r="AR104" s="22"/>
      <c r="AS104" s="23"/>
      <c r="AT104" s="24"/>
      <c r="AU104" s="25"/>
      <c r="AV104" s="26"/>
      <c r="AW104" s="23"/>
      <c r="AX104" s="27"/>
      <c r="AY104" s="28"/>
      <c r="AZ104" s="8"/>
      <c r="BA104" s="10"/>
      <c r="BB104" s="8"/>
      <c r="BC104" s="9"/>
      <c r="BD104" s="9"/>
      <c r="BE104" s="10"/>
      <c r="BF104" s="29"/>
      <c r="BG104" s="9"/>
      <c r="BH104" s="30"/>
      <c r="BI104" s="17"/>
      <c r="BJ104" s="18"/>
      <c r="BK104" s="18"/>
      <c r="BL104" s="18"/>
      <c r="BM104" s="18"/>
      <c r="BN104" s="18"/>
      <c r="BO104" s="19"/>
      <c r="BP104" s="14"/>
      <c r="BQ104" s="21"/>
      <c r="BR104" s="31"/>
      <c r="BS104" s="32"/>
      <c r="BT104" s="33"/>
      <c r="BU104" s="18"/>
      <c r="BV104" s="18"/>
      <c r="BW104" s="19"/>
      <c r="BX104" s="17"/>
      <c r="BY104" s="18"/>
      <c r="BZ104" s="34"/>
      <c r="CA104" s="35"/>
      <c r="CB104" s="8"/>
      <c r="CC104" s="9"/>
      <c r="CD104" s="28"/>
      <c r="CE104" s="8"/>
      <c r="CF104" s="9"/>
      <c r="CG104" s="10"/>
      <c r="CH104" s="29"/>
      <c r="CI104" s="9"/>
      <c r="CJ104" s="28"/>
      <c r="CK104" s="36"/>
    </row>
    <row r="105" spans="1:89" x14ac:dyDescent="0.35">
      <c r="A105" s="5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7"/>
      <c r="P105" s="8"/>
      <c r="Q105" s="9"/>
      <c r="R105" s="9"/>
      <c r="S105" s="9"/>
      <c r="T105" s="9"/>
      <c r="U105" s="9"/>
      <c r="V105" s="9"/>
      <c r="W105" s="10"/>
      <c r="X105" s="11"/>
      <c r="Y105" s="12"/>
      <c r="Z105" s="13"/>
      <c r="AA105" s="8"/>
      <c r="AB105" s="9"/>
      <c r="AC105" s="10"/>
      <c r="AD105" s="14"/>
      <c r="AE105" s="15"/>
      <c r="AF105" s="15"/>
      <c r="AG105" s="15"/>
      <c r="AH105" s="16"/>
      <c r="AI105" s="17"/>
      <c r="AJ105" s="18"/>
      <c r="AK105" s="19"/>
      <c r="AL105" s="20"/>
      <c r="AM105" s="14"/>
      <c r="AN105" s="15"/>
      <c r="AO105" s="21"/>
      <c r="AP105" s="21"/>
      <c r="AQ105" s="16"/>
      <c r="AR105" s="22"/>
      <c r="AS105" s="23"/>
      <c r="AT105" s="24"/>
      <c r="AU105" s="25"/>
      <c r="AV105" s="26"/>
      <c r="AW105" s="23"/>
      <c r="AX105" s="27"/>
      <c r="AY105" s="28"/>
      <c r="AZ105" s="8"/>
      <c r="BA105" s="10"/>
      <c r="BB105" s="8"/>
      <c r="BC105" s="9"/>
      <c r="BD105" s="9"/>
      <c r="BE105" s="10"/>
      <c r="BF105" s="29"/>
      <c r="BG105" s="9"/>
      <c r="BH105" s="30"/>
      <c r="BI105" s="17"/>
      <c r="BJ105" s="18"/>
      <c r="BK105" s="18"/>
      <c r="BL105" s="18"/>
      <c r="BM105" s="18"/>
      <c r="BN105" s="18"/>
      <c r="BO105" s="19"/>
      <c r="BP105" s="14"/>
      <c r="BQ105" s="21"/>
      <c r="BR105" s="31"/>
      <c r="BS105" s="32"/>
      <c r="BT105" s="33"/>
      <c r="BU105" s="18"/>
      <c r="BV105" s="18"/>
      <c r="BW105" s="19"/>
      <c r="BX105" s="17"/>
      <c r="BY105" s="18"/>
      <c r="BZ105" s="34"/>
      <c r="CA105" s="35"/>
      <c r="CB105" s="8"/>
      <c r="CC105" s="9"/>
      <c r="CD105" s="28"/>
      <c r="CE105" s="8"/>
      <c r="CF105" s="9"/>
      <c r="CG105" s="10"/>
      <c r="CH105" s="29"/>
      <c r="CI105" s="9"/>
      <c r="CJ105" s="28"/>
      <c r="CK105" s="36"/>
    </row>
    <row r="106" spans="1:89" x14ac:dyDescent="0.35">
      <c r="A106" s="5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7"/>
      <c r="P106" s="8"/>
      <c r="Q106" s="9"/>
      <c r="R106" s="9"/>
      <c r="S106" s="9"/>
      <c r="T106" s="9"/>
      <c r="U106" s="9"/>
      <c r="V106" s="9"/>
      <c r="W106" s="10"/>
      <c r="X106" s="11"/>
      <c r="Y106" s="12"/>
      <c r="Z106" s="13"/>
      <c r="AA106" s="8"/>
      <c r="AB106" s="9"/>
      <c r="AC106" s="10"/>
      <c r="AD106" s="14"/>
      <c r="AE106" s="15"/>
      <c r="AF106" s="15"/>
      <c r="AG106" s="15"/>
      <c r="AH106" s="16"/>
      <c r="AI106" s="17"/>
      <c r="AJ106" s="18"/>
      <c r="AK106" s="19"/>
      <c r="AL106" s="20"/>
      <c r="AM106" s="14"/>
      <c r="AN106" s="15"/>
      <c r="AO106" s="21"/>
      <c r="AP106" s="21"/>
      <c r="AQ106" s="16"/>
      <c r="AR106" s="22"/>
      <c r="AS106" s="23"/>
      <c r="AT106" s="24"/>
      <c r="AU106" s="25"/>
      <c r="AV106" s="26"/>
      <c r="AW106" s="23"/>
      <c r="AX106" s="27"/>
      <c r="AY106" s="28"/>
      <c r="AZ106" s="8"/>
      <c r="BA106" s="10"/>
      <c r="BB106" s="8"/>
      <c r="BC106" s="9"/>
      <c r="BD106" s="9"/>
      <c r="BE106" s="10"/>
      <c r="BF106" s="29"/>
      <c r="BG106" s="9"/>
      <c r="BH106" s="30"/>
      <c r="BI106" s="17"/>
      <c r="BJ106" s="18"/>
      <c r="BK106" s="18"/>
      <c r="BL106" s="18"/>
      <c r="BM106" s="18"/>
      <c r="BN106" s="18"/>
      <c r="BO106" s="19"/>
      <c r="BP106" s="14"/>
      <c r="BQ106" s="21"/>
      <c r="BR106" s="31"/>
      <c r="BS106" s="32"/>
      <c r="BT106" s="33"/>
      <c r="BU106" s="18"/>
      <c r="BV106" s="18"/>
      <c r="BW106" s="19"/>
      <c r="BX106" s="17"/>
      <c r="BY106" s="18"/>
      <c r="BZ106" s="34"/>
      <c r="CA106" s="35"/>
      <c r="CB106" s="8"/>
      <c r="CC106" s="9"/>
      <c r="CD106" s="28"/>
      <c r="CE106" s="8"/>
      <c r="CF106" s="9"/>
      <c r="CG106" s="10"/>
      <c r="CH106" s="29"/>
      <c r="CI106" s="9"/>
      <c r="CJ106" s="28"/>
      <c r="CK106" s="36"/>
    </row>
    <row r="107" spans="1:89" x14ac:dyDescent="0.35">
      <c r="A107" s="5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7"/>
      <c r="P107" s="8"/>
      <c r="Q107" s="9"/>
      <c r="R107" s="9"/>
      <c r="S107" s="9"/>
      <c r="T107" s="9"/>
      <c r="U107" s="9"/>
      <c r="V107" s="9"/>
      <c r="W107" s="10"/>
      <c r="X107" s="11"/>
      <c r="Y107" s="12"/>
      <c r="Z107" s="13"/>
      <c r="AA107" s="8"/>
      <c r="AB107" s="9"/>
      <c r="AC107" s="10"/>
      <c r="AD107" s="14"/>
      <c r="AE107" s="15"/>
      <c r="AF107" s="15"/>
      <c r="AG107" s="15"/>
      <c r="AH107" s="16"/>
      <c r="AI107" s="17"/>
      <c r="AJ107" s="18"/>
      <c r="AK107" s="19"/>
      <c r="AL107" s="20"/>
      <c r="AM107" s="14"/>
      <c r="AN107" s="15"/>
      <c r="AO107" s="21"/>
      <c r="AP107" s="21"/>
      <c r="AQ107" s="16"/>
      <c r="AR107" s="22"/>
      <c r="AS107" s="23"/>
      <c r="AT107" s="24"/>
      <c r="AU107" s="25"/>
      <c r="AV107" s="26"/>
      <c r="AW107" s="23"/>
      <c r="AX107" s="27"/>
      <c r="AY107" s="28"/>
      <c r="AZ107" s="8"/>
      <c r="BA107" s="10"/>
      <c r="BB107" s="8"/>
      <c r="BC107" s="9"/>
      <c r="BD107" s="9"/>
      <c r="BE107" s="10"/>
      <c r="BF107" s="29"/>
      <c r="BG107" s="9"/>
      <c r="BH107" s="30"/>
      <c r="BI107" s="17"/>
      <c r="BJ107" s="18"/>
      <c r="BK107" s="18"/>
      <c r="BL107" s="18"/>
      <c r="BM107" s="18"/>
      <c r="BN107" s="18"/>
      <c r="BO107" s="19"/>
      <c r="BP107" s="14"/>
      <c r="BQ107" s="21"/>
      <c r="BR107" s="31"/>
      <c r="BS107" s="32"/>
      <c r="BT107" s="33"/>
      <c r="BU107" s="18"/>
      <c r="BV107" s="18"/>
      <c r="BW107" s="19"/>
      <c r="BX107" s="17"/>
      <c r="BY107" s="18"/>
      <c r="BZ107" s="34"/>
      <c r="CA107" s="35"/>
      <c r="CB107" s="8"/>
      <c r="CC107" s="9"/>
      <c r="CD107" s="28"/>
      <c r="CE107" s="8"/>
      <c r="CF107" s="9"/>
      <c r="CG107" s="10"/>
      <c r="CH107" s="29"/>
      <c r="CI107" s="9"/>
      <c r="CJ107" s="28"/>
      <c r="CK107" s="36"/>
    </row>
    <row r="108" spans="1:89" x14ac:dyDescent="0.35">
      <c r="A108" s="5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7"/>
      <c r="P108" s="8"/>
      <c r="Q108" s="9"/>
      <c r="R108" s="9"/>
      <c r="S108" s="9"/>
      <c r="T108" s="9"/>
      <c r="U108" s="9"/>
      <c r="V108" s="9"/>
      <c r="W108" s="10"/>
      <c r="X108" s="11"/>
      <c r="Y108" s="12"/>
      <c r="Z108" s="13"/>
      <c r="AA108" s="8"/>
      <c r="AB108" s="9"/>
      <c r="AC108" s="10"/>
      <c r="AD108" s="14"/>
      <c r="AE108" s="15"/>
      <c r="AF108" s="15"/>
      <c r="AG108" s="15"/>
      <c r="AH108" s="16"/>
      <c r="AI108" s="17"/>
      <c r="AJ108" s="18"/>
      <c r="AK108" s="19"/>
      <c r="AL108" s="20"/>
      <c r="AM108" s="14"/>
      <c r="AN108" s="15"/>
      <c r="AO108" s="21"/>
      <c r="AP108" s="21"/>
      <c r="AQ108" s="16"/>
      <c r="AR108" s="22"/>
      <c r="AS108" s="23"/>
      <c r="AT108" s="24"/>
      <c r="AU108" s="25"/>
      <c r="AV108" s="26"/>
      <c r="AW108" s="23"/>
      <c r="AX108" s="27"/>
      <c r="AY108" s="28"/>
      <c r="AZ108" s="8"/>
      <c r="BA108" s="10"/>
      <c r="BB108" s="8"/>
      <c r="BC108" s="9"/>
      <c r="BD108" s="9"/>
      <c r="BE108" s="10"/>
      <c r="BF108" s="29"/>
      <c r="BG108" s="9"/>
      <c r="BH108" s="30"/>
      <c r="BI108" s="17"/>
      <c r="BJ108" s="18"/>
      <c r="BK108" s="18"/>
      <c r="BL108" s="18"/>
      <c r="BM108" s="18"/>
      <c r="BN108" s="18"/>
      <c r="BO108" s="19"/>
      <c r="BP108" s="14"/>
      <c r="BQ108" s="21"/>
      <c r="BR108" s="31"/>
      <c r="BS108" s="32"/>
      <c r="BT108" s="33"/>
      <c r="BU108" s="18"/>
      <c r="BV108" s="18"/>
      <c r="BW108" s="19"/>
      <c r="BX108" s="17"/>
      <c r="BY108" s="18"/>
      <c r="BZ108" s="34"/>
      <c r="CA108" s="35"/>
      <c r="CB108" s="8"/>
      <c r="CC108" s="9"/>
      <c r="CD108" s="28"/>
      <c r="CE108" s="8"/>
      <c r="CF108" s="9"/>
      <c r="CG108" s="10"/>
      <c r="CH108" s="29"/>
      <c r="CI108" s="9"/>
      <c r="CJ108" s="28"/>
      <c r="CK108" s="36"/>
    </row>
    <row r="109" spans="1:89" x14ac:dyDescent="0.35">
      <c r="A109" s="5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7"/>
      <c r="P109" s="8"/>
      <c r="Q109" s="9"/>
      <c r="R109" s="9"/>
      <c r="S109" s="9"/>
      <c r="T109" s="9"/>
      <c r="U109" s="9"/>
      <c r="V109" s="9"/>
      <c r="W109" s="10"/>
      <c r="X109" s="11"/>
      <c r="Y109" s="12"/>
      <c r="Z109" s="13"/>
      <c r="AA109" s="8"/>
      <c r="AB109" s="9"/>
      <c r="AC109" s="10"/>
      <c r="AD109" s="14"/>
      <c r="AE109" s="15"/>
      <c r="AF109" s="15"/>
      <c r="AG109" s="15"/>
      <c r="AH109" s="16"/>
      <c r="AI109" s="17"/>
      <c r="AJ109" s="18"/>
      <c r="AK109" s="19"/>
      <c r="AL109" s="20"/>
      <c r="AM109" s="14"/>
      <c r="AN109" s="15"/>
      <c r="AO109" s="21"/>
      <c r="AP109" s="21"/>
      <c r="AQ109" s="16"/>
      <c r="AR109" s="22"/>
      <c r="AS109" s="23"/>
      <c r="AT109" s="24"/>
      <c r="AU109" s="25"/>
      <c r="AV109" s="26"/>
      <c r="AW109" s="23"/>
      <c r="AX109" s="27"/>
      <c r="AY109" s="28"/>
      <c r="AZ109" s="8"/>
      <c r="BA109" s="10"/>
      <c r="BB109" s="8"/>
      <c r="BC109" s="9"/>
      <c r="BD109" s="9"/>
      <c r="BE109" s="10"/>
      <c r="BF109" s="29"/>
      <c r="BG109" s="9"/>
      <c r="BH109" s="30"/>
      <c r="BI109" s="17"/>
      <c r="BJ109" s="18"/>
      <c r="BK109" s="18"/>
      <c r="BL109" s="18"/>
      <c r="BM109" s="18"/>
      <c r="BN109" s="18"/>
      <c r="BO109" s="19"/>
      <c r="BP109" s="14"/>
      <c r="BQ109" s="21"/>
      <c r="BR109" s="31"/>
      <c r="BS109" s="32"/>
      <c r="BT109" s="33"/>
      <c r="BU109" s="18"/>
      <c r="BV109" s="18"/>
      <c r="BW109" s="19"/>
      <c r="BX109" s="17"/>
      <c r="BY109" s="18"/>
      <c r="BZ109" s="34"/>
      <c r="CA109" s="35"/>
      <c r="CB109" s="8"/>
      <c r="CC109" s="9"/>
      <c r="CD109" s="28"/>
      <c r="CE109" s="8"/>
      <c r="CF109" s="9"/>
      <c r="CG109" s="10"/>
      <c r="CH109" s="29"/>
      <c r="CI109" s="9"/>
      <c r="CJ109" s="28"/>
      <c r="CK109" s="36"/>
    </row>
    <row r="110" spans="1:89" x14ac:dyDescent="0.35">
      <c r="A110" s="5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7"/>
      <c r="P110" s="8"/>
      <c r="Q110" s="9"/>
      <c r="R110" s="9"/>
      <c r="S110" s="9"/>
      <c r="T110" s="9"/>
      <c r="U110" s="9"/>
      <c r="V110" s="9"/>
      <c r="W110" s="10"/>
      <c r="X110" s="11"/>
      <c r="Y110" s="12"/>
      <c r="Z110" s="13"/>
      <c r="AA110" s="8"/>
      <c r="AB110" s="9"/>
      <c r="AC110" s="10"/>
      <c r="AD110" s="14"/>
      <c r="AE110" s="15"/>
      <c r="AF110" s="15"/>
      <c r="AG110" s="15"/>
      <c r="AH110" s="16"/>
      <c r="AI110" s="17"/>
      <c r="AJ110" s="18"/>
      <c r="AK110" s="19"/>
      <c r="AL110" s="20"/>
      <c r="AM110" s="14"/>
      <c r="AN110" s="15"/>
      <c r="AO110" s="21"/>
      <c r="AP110" s="21"/>
      <c r="AQ110" s="16"/>
      <c r="AR110" s="22"/>
      <c r="AS110" s="23"/>
      <c r="AT110" s="24"/>
      <c r="AU110" s="25"/>
      <c r="AV110" s="26"/>
      <c r="AW110" s="23"/>
      <c r="AX110" s="27"/>
      <c r="AY110" s="28"/>
      <c r="AZ110" s="8"/>
      <c r="BA110" s="10"/>
      <c r="BB110" s="8"/>
      <c r="BC110" s="9"/>
      <c r="BD110" s="9"/>
      <c r="BE110" s="10"/>
      <c r="BF110" s="29"/>
      <c r="BG110" s="9"/>
      <c r="BH110" s="30"/>
      <c r="BI110" s="17"/>
      <c r="BJ110" s="18"/>
      <c r="BK110" s="18"/>
      <c r="BL110" s="18"/>
      <c r="BM110" s="18"/>
      <c r="BN110" s="18"/>
      <c r="BO110" s="19"/>
      <c r="BP110" s="14"/>
      <c r="BQ110" s="21"/>
      <c r="BR110" s="31"/>
      <c r="BS110" s="32"/>
      <c r="BT110" s="33"/>
      <c r="BU110" s="18"/>
      <c r="BV110" s="18"/>
      <c r="BW110" s="19"/>
      <c r="BX110" s="17"/>
      <c r="BY110" s="18"/>
      <c r="BZ110" s="34"/>
      <c r="CA110" s="35"/>
      <c r="CB110" s="8"/>
      <c r="CC110" s="9"/>
      <c r="CD110" s="28"/>
      <c r="CE110" s="8"/>
      <c r="CF110" s="9"/>
      <c r="CG110" s="10"/>
      <c r="CH110" s="29"/>
      <c r="CI110" s="9"/>
      <c r="CJ110" s="28"/>
      <c r="CK110" s="36"/>
    </row>
    <row r="111" spans="1:89" x14ac:dyDescent="0.35">
      <c r="A111" s="5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7"/>
      <c r="P111" s="8"/>
      <c r="Q111" s="9"/>
      <c r="R111" s="9"/>
      <c r="S111" s="9"/>
      <c r="T111" s="9"/>
      <c r="U111" s="9"/>
      <c r="V111" s="9"/>
      <c r="W111" s="10"/>
      <c r="X111" s="11"/>
      <c r="Y111" s="12"/>
      <c r="Z111" s="13"/>
      <c r="AA111" s="8"/>
      <c r="AB111" s="9"/>
      <c r="AC111" s="10"/>
      <c r="AD111" s="14"/>
      <c r="AE111" s="15"/>
      <c r="AF111" s="15"/>
      <c r="AG111" s="15"/>
      <c r="AH111" s="16"/>
      <c r="AI111" s="17"/>
      <c r="AJ111" s="18"/>
      <c r="AK111" s="19"/>
      <c r="AL111" s="20"/>
      <c r="AM111" s="14"/>
      <c r="AN111" s="15"/>
      <c r="AO111" s="21"/>
      <c r="AP111" s="21"/>
      <c r="AQ111" s="16"/>
      <c r="AR111" s="22"/>
      <c r="AS111" s="23"/>
      <c r="AT111" s="24"/>
      <c r="AU111" s="25"/>
      <c r="AV111" s="26"/>
      <c r="AW111" s="23"/>
      <c r="AX111" s="27"/>
      <c r="AY111" s="28"/>
      <c r="AZ111" s="8"/>
      <c r="BA111" s="10"/>
      <c r="BB111" s="8"/>
      <c r="BC111" s="9"/>
      <c r="BD111" s="9"/>
      <c r="BE111" s="10"/>
      <c r="BF111" s="29"/>
      <c r="BG111" s="9"/>
      <c r="BH111" s="30"/>
      <c r="BI111" s="17"/>
      <c r="BJ111" s="18"/>
      <c r="BK111" s="18"/>
      <c r="BL111" s="18"/>
      <c r="BM111" s="18"/>
      <c r="BN111" s="18"/>
      <c r="BO111" s="19"/>
      <c r="BP111" s="14"/>
      <c r="BQ111" s="21"/>
      <c r="BR111" s="31"/>
      <c r="BS111" s="32"/>
      <c r="BT111" s="33"/>
      <c r="BU111" s="18"/>
      <c r="BV111" s="18"/>
      <c r="BW111" s="19"/>
      <c r="BX111" s="17"/>
      <c r="BY111" s="18"/>
      <c r="BZ111" s="34"/>
      <c r="CA111" s="35"/>
      <c r="CB111" s="8"/>
      <c r="CC111" s="9"/>
      <c r="CD111" s="28"/>
      <c r="CE111" s="8"/>
      <c r="CF111" s="9"/>
      <c r="CG111" s="10"/>
      <c r="CH111" s="29"/>
      <c r="CI111" s="9"/>
      <c r="CJ111" s="28"/>
      <c r="CK111" s="36"/>
    </row>
    <row r="112" spans="1:89" x14ac:dyDescent="0.35">
      <c r="A112" s="5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7"/>
      <c r="P112" s="8"/>
      <c r="Q112" s="9"/>
      <c r="R112" s="9"/>
      <c r="S112" s="9"/>
      <c r="T112" s="9"/>
      <c r="U112" s="9"/>
      <c r="V112" s="9"/>
      <c r="W112" s="10"/>
      <c r="X112" s="11"/>
      <c r="Y112" s="12"/>
      <c r="Z112" s="13"/>
      <c r="AA112" s="8"/>
      <c r="AB112" s="9"/>
      <c r="AC112" s="10"/>
      <c r="AD112" s="14"/>
      <c r="AE112" s="15"/>
      <c r="AF112" s="15"/>
      <c r="AG112" s="15"/>
      <c r="AH112" s="16"/>
      <c r="AI112" s="17"/>
      <c r="AJ112" s="18"/>
      <c r="AK112" s="19"/>
      <c r="AL112" s="20"/>
      <c r="AM112" s="14"/>
      <c r="AN112" s="15"/>
      <c r="AO112" s="21"/>
      <c r="AP112" s="21"/>
      <c r="AQ112" s="16"/>
      <c r="AR112" s="22"/>
      <c r="AS112" s="23"/>
      <c r="AT112" s="24"/>
      <c r="AU112" s="25"/>
      <c r="AV112" s="26"/>
      <c r="AW112" s="23"/>
      <c r="AX112" s="27"/>
      <c r="AY112" s="28"/>
      <c r="AZ112" s="8"/>
      <c r="BA112" s="10"/>
      <c r="BB112" s="8"/>
      <c r="BC112" s="9"/>
      <c r="BD112" s="9"/>
      <c r="BE112" s="10"/>
      <c r="BF112" s="29"/>
      <c r="BG112" s="9"/>
      <c r="BH112" s="30"/>
      <c r="BI112" s="17"/>
      <c r="BJ112" s="18"/>
      <c r="BK112" s="18"/>
      <c r="BL112" s="18"/>
      <c r="BM112" s="18"/>
      <c r="BN112" s="18"/>
      <c r="BO112" s="19"/>
      <c r="BP112" s="14"/>
      <c r="BQ112" s="21"/>
      <c r="BR112" s="31"/>
      <c r="BS112" s="32"/>
      <c r="BT112" s="33"/>
      <c r="BU112" s="18"/>
      <c r="BV112" s="18"/>
      <c r="BW112" s="19"/>
      <c r="BX112" s="17"/>
      <c r="BY112" s="18"/>
      <c r="BZ112" s="34"/>
      <c r="CA112" s="35"/>
      <c r="CB112" s="8"/>
      <c r="CC112" s="9"/>
      <c r="CD112" s="28"/>
      <c r="CE112" s="8"/>
      <c r="CF112" s="9"/>
      <c r="CG112" s="10"/>
      <c r="CH112" s="29"/>
      <c r="CI112" s="9"/>
      <c r="CJ112" s="28"/>
      <c r="CK112" s="36"/>
    </row>
    <row r="113" spans="1:89" x14ac:dyDescent="0.35">
      <c r="A113" s="5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7"/>
      <c r="P113" s="8"/>
      <c r="Q113" s="9"/>
      <c r="R113" s="9"/>
      <c r="S113" s="9"/>
      <c r="T113" s="9"/>
      <c r="U113" s="9"/>
      <c r="V113" s="9"/>
      <c r="W113" s="10"/>
      <c r="X113" s="11"/>
      <c r="Y113" s="12"/>
      <c r="Z113" s="13"/>
      <c r="AA113" s="8"/>
      <c r="AB113" s="9"/>
      <c r="AC113" s="10"/>
      <c r="AD113" s="14"/>
      <c r="AE113" s="15"/>
      <c r="AF113" s="15"/>
      <c r="AG113" s="15"/>
      <c r="AH113" s="16"/>
      <c r="AI113" s="17"/>
      <c r="AJ113" s="18"/>
      <c r="AK113" s="19"/>
      <c r="AL113" s="20"/>
      <c r="AM113" s="14"/>
      <c r="AN113" s="15"/>
      <c r="AO113" s="21"/>
      <c r="AP113" s="21"/>
      <c r="AQ113" s="16"/>
      <c r="AR113" s="22"/>
      <c r="AS113" s="23"/>
      <c r="AT113" s="24"/>
      <c r="AU113" s="25"/>
      <c r="AV113" s="26"/>
      <c r="AW113" s="23"/>
      <c r="AX113" s="27"/>
      <c r="AY113" s="28"/>
      <c r="AZ113" s="8"/>
      <c r="BA113" s="10"/>
      <c r="BB113" s="8"/>
      <c r="BC113" s="9"/>
      <c r="BD113" s="9"/>
      <c r="BE113" s="10"/>
      <c r="BF113" s="29"/>
      <c r="BG113" s="9"/>
      <c r="BH113" s="30"/>
      <c r="BI113" s="17"/>
      <c r="BJ113" s="18"/>
      <c r="BK113" s="18"/>
      <c r="BL113" s="18"/>
      <c r="BM113" s="18"/>
      <c r="BN113" s="18"/>
      <c r="BO113" s="19"/>
      <c r="BP113" s="14"/>
      <c r="BQ113" s="21"/>
      <c r="BR113" s="31"/>
      <c r="BS113" s="32"/>
      <c r="BT113" s="33"/>
      <c r="BU113" s="18"/>
      <c r="BV113" s="18"/>
      <c r="BW113" s="19"/>
      <c r="BX113" s="17"/>
      <c r="BY113" s="18"/>
      <c r="BZ113" s="34"/>
      <c r="CA113" s="35"/>
      <c r="CB113" s="8"/>
      <c r="CC113" s="9"/>
      <c r="CD113" s="28"/>
      <c r="CE113" s="8"/>
      <c r="CF113" s="9"/>
      <c r="CG113" s="10"/>
      <c r="CH113" s="29"/>
      <c r="CI113" s="9"/>
      <c r="CJ113" s="28"/>
      <c r="CK113" s="36"/>
    </row>
    <row r="114" spans="1:89" x14ac:dyDescent="0.35">
      <c r="A114" s="5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7"/>
      <c r="P114" s="8"/>
      <c r="Q114" s="9"/>
      <c r="R114" s="9"/>
      <c r="S114" s="9"/>
      <c r="T114" s="9"/>
      <c r="U114" s="9"/>
      <c r="V114" s="9"/>
      <c r="W114" s="10"/>
      <c r="X114" s="11"/>
      <c r="Y114" s="12"/>
      <c r="Z114" s="13"/>
      <c r="AA114" s="8"/>
      <c r="AB114" s="9"/>
      <c r="AC114" s="10"/>
      <c r="AD114" s="14"/>
      <c r="AE114" s="15"/>
      <c r="AF114" s="15"/>
      <c r="AG114" s="15"/>
      <c r="AH114" s="16"/>
      <c r="AI114" s="17"/>
      <c r="AJ114" s="18"/>
      <c r="AK114" s="19"/>
      <c r="AL114" s="20"/>
      <c r="AM114" s="14"/>
      <c r="AN114" s="15"/>
      <c r="AO114" s="21"/>
      <c r="AP114" s="21"/>
      <c r="AQ114" s="16"/>
      <c r="AR114" s="22"/>
      <c r="AS114" s="23"/>
      <c r="AT114" s="24"/>
      <c r="AU114" s="25"/>
      <c r="AV114" s="26"/>
      <c r="AW114" s="23"/>
      <c r="AX114" s="27"/>
      <c r="AY114" s="28"/>
      <c r="AZ114" s="8"/>
      <c r="BA114" s="10"/>
      <c r="BB114" s="8"/>
      <c r="BC114" s="9"/>
      <c r="BD114" s="9"/>
      <c r="BE114" s="10"/>
      <c r="BF114" s="29"/>
      <c r="BG114" s="9"/>
      <c r="BH114" s="30"/>
      <c r="BI114" s="17"/>
      <c r="BJ114" s="18"/>
      <c r="BK114" s="18"/>
      <c r="BL114" s="18"/>
      <c r="BM114" s="18"/>
      <c r="BN114" s="18"/>
      <c r="BO114" s="19"/>
      <c r="BP114" s="14"/>
      <c r="BQ114" s="21"/>
      <c r="BR114" s="31"/>
      <c r="BS114" s="32"/>
      <c r="BT114" s="33"/>
      <c r="BU114" s="18"/>
      <c r="BV114" s="18"/>
      <c r="BW114" s="19"/>
      <c r="BX114" s="17"/>
      <c r="BY114" s="18"/>
      <c r="BZ114" s="34"/>
      <c r="CA114" s="35"/>
      <c r="CB114" s="8"/>
      <c r="CC114" s="9"/>
      <c r="CD114" s="28"/>
      <c r="CE114" s="8"/>
      <c r="CF114" s="9"/>
      <c r="CG114" s="10"/>
      <c r="CH114" s="29"/>
      <c r="CI114" s="9"/>
      <c r="CJ114" s="28"/>
      <c r="CK114" s="36"/>
    </row>
    <row r="115" spans="1:89" x14ac:dyDescent="0.35">
      <c r="A115" s="5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7"/>
      <c r="P115" s="8"/>
      <c r="Q115" s="9"/>
      <c r="R115" s="9"/>
      <c r="S115" s="9"/>
      <c r="T115" s="9"/>
      <c r="U115" s="9"/>
      <c r="V115" s="9"/>
      <c r="W115" s="10"/>
      <c r="X115" s="11"/>
      <c r="Y115" s="12"/>
      <c r="Z115" s="13"/>
      <c r="AA115" s="8"/>
      <c r="AB115" s="9"/>
      <c r="AC115" s="10"/>
      <c r="AD115" s="14"/>
      <c r="AE115" s="15"/>
      <c r="AF115" s="15"/>
      <c r="AG115" s="15"/>
      <c r="AH115" s="16"/>
      <c r="AI115" s="17"/>
      <c r="AJ115" s="18"/>
      <c r="AK115" s="19"/>
      <c r="AL115" s="20"/>
      <c r="AM115" s="14"/>
      <c r="AN115" s="15"/>
      <c r="AO115" s="21"/>
      <c r="AP115" s="21"/>
      <c r="AQ115" s="16"/>
      <c r="AR115" s="22"/>
      <c r="AS115" s="23"/>
      <c r="AT115" s="24"/>
      <c r="AU115" s="25"/>
      <c r="AV115" s="26"/>
      <c r="AW115" s="23"/>
      <c r="AX115" s="27"/>
      <c r="AY115" s="28"/>
      <c r="AZ115" s="8"/>
      <c r="BA115" s="10"/>
      <c r="BB115" s="8"/>
      <c r="BC115" s="9"/>
      <c r="BD115" s="9"/>
      <c r="BE115" s="10"/>
      <c r="BF115" s="29"/>
      <c r="BG115" s="9"/>
      <c r="BH115" s="30"/>
      <c r="BI115" s="17"/>
      <c r="BJ115" s="18"/>
      <c r="BK115" s="18"/>
      <c r="BL115" s="18"/>
      <c r="BM115" s="18"/>
      <c r="BN115" s="18"/>
      <c r="BO115" s="19"/>
      <c r="BP115" s="14"/>
      <c r="BQ115" s="21"/>
      <c r="BR115" s="31"/>
      <c r="BS115" s="32"/>
      <c r="BT115" s="33"/>
      <c r="BU115" s="18"/>
      <c r="BV115" s="18"/>
      <c r="BW115" s="19"/>
      <c r="BX115" s="17"/>
      <c r="BY115" s="18"/>
      <c r="BZ115" s="34"/>
      <c r="CA115" s="35"/>
      <c r="CB115" s="8"/>
      <c r="CC115" s="9"/>
      <c r="CD115" s="28"/>
      <c r="CE115" s="8"/>
      <c r="CF115" s="9"/>
      <c r="CG115" s="10"/>
      <c r="CH115" s="29"/>
      <c r="CI115" s="9"/>
      <c r="CJ115" s="28"/>
      <c r="CK115" s="36"/>
    </row>
    <row r="116" spans="1:89" x14ac:dyDescent="0.35">
      <c r="A116" s="5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7"/>
      <c r="P116" s="8"/>
      <c r="Q116" s="9"/>
      <c r="R116" s="9"/>
      <c r="S116" s="9"/>
      <c r="T116" s="9"/>
      <c r="U116" s="9"/>
      <c r="V116" s="9"/>
      <c r="W116" s="10"/>
      <c r="X116" s="11"/>
      <c r="Y116" s="12"/>
      <c r="Z116" s="13"/>
      <c r="AA116" s="8"/>
      <c r="AB116" s="9"/>
      <c r="AC116" s="10"/>
      <c r="AD116" s="14"/>
      <c r="AE116" s="15"/>
      <c r="AF116" s="15"/>
      <c r="AG116" s="15"/>
      <c r="AH116" s="16"/>
      <c r="AI116" s="17"/>
      <c r="AJ116" s="18"/>
      <c r="AK116" s="19"/>
      <c r="AL116" s="20"/>
      <c r="AM116" s="14"/>
      <c r="AN116" s="15"/>
      <c r="AO116" s="21"/>
      <c r="AP116" s="21"/>
      <c r="AQ116" s="16"/>
      <c r="AR116" s="22"/>
      <c r="AS116" s="23"/>
      <c r="AT116" s="24"/>
      <c r="AU116" s="25"/>
      <c r="AV116" s="26"/>
      <c r="AW116" s="23"/>
      <c r="AX116" s="27"/>
      <c r="AY116" s="28"/>
      <c r="AZ116" s="8"/>
      <c r="BA116" s="10"/>
      <c r="BB116" s="8"/>
      <c r="BC116" s="9"/>
      <c r="BD116" s="9"/>
      <c r="BE116" s="10"/>
      <c r="BF116" s="29"/>
      <c r="BG116" s="9"/>
      <c r="BH116" s="30"/>
      <c r="BI116" s="17"/>
      <c r="BJ116" s="18"/>
      <c r="BK116" s="18"/>
      <c r="BL116" s="18"/>
      <c r="BM116" s="18"/>
      <c r="BN116" s="18"/>
      <c r="BO116" s="19"/>
      <c r="BP116" s="14"/>
      <c r="BQ116" s="21"/>
      <c r="BR116" s="31"/>
      <c r="BS116" s="32"/>
      <c r="BT116" s="33"/>
      <c r="BU116" s="18"/>
      <c r="BV116" s="18"/>
      <c r="BW116" s="19"/>
      <c r="BX116" s="17"/>
      <c r="BY116" s="18"/>
      <c r="BZ116" s="34"/>
      <c r="CA116" s="35"/>
      <c r="CB116" s="8"/>
      <c r="CC116" s="9"/>
      <c r="CD116" s="28"/>
      <c r="CE116" s="8"/>
      <c r="CF116" s="9"/>
      <c r="CG116" s="10"/>
      <c r="CH116" s="29"/>
      <c r="CI116" s="9"/>
      <c r="CJ116" s="28"/>
      <c r="CK116" s="36"/>
    </row>
    <row r="117" spans="1:89" x14ac:dyDescent="0.35">
      <c r="A117" s="5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7"/>
      <c r="P117" s="8"/>
      <c r="Q117" s="9"/>
      <c r="R117" s="9"/>
      <c r="S117" s="9"/>
      <c r="T117" s="9"/>
      <c r="U117" s="9"/>
      <c r="V117" s="9"/>
      <c r="W117" s="10"/>
      <c r="X117" s="11"/>
      <c r="Y117" s="12"/>
      <c r="Z117" s="13"/>
      <c r="AA117" s="8"/>
      <c r="AB117" s="9"/>
      <c r="AC117" s="10"/>
      <c r="AD117" s="14"/>
      <c r="AE117" s="15"/>
      <c r="AF117" s="15"/>
      <c r="AG117" s="15"/>
      <c r="AH117" s="16"/>
      <c r="AI117" s="17"/>
      <c r="AJ117" s="18"/>
      <c r="AK117" s="19"/>
      <c r="AL117" s="20"/>
      <c r="AM117" s="14"/>
      <c r="AN117" s="15"/>
      <c r="AO117" s="21"/>
      <c r="AP117" s="21"/>
      <c r="AQ117" s="16"/>
      <c r="AR117" s="22"/>
      <c r="AS117" s="23"/>
      <c r="AT117" s="24"/>
      <c r="AU117" s="25"/>
      <c r="AV117" s="26"/>
      <c r="AW117" s="23"/>
      <c r="AX117" s="27"/>
      <c r="AY117" s="28"/>
      <c r="AZ117" s="8"/>
      <c r="BA117" s="10"/>
      <c r="BB117" s="8"/>
      <c r="BC117" s="9"/>
      <c r="BD117" s="9"/>
      <c r="BE117" s="10"/>
      <c r="BF117" s="29"/>
      <c r="BG117" s="9"/>
      <c r="BH117" s="30"/>
      <c r="BI117" s="17"/>
      <c r="BJ117" s="18"/>
      <c r="BK117" s="18"/>
      <c r="BL117" s="18"/>
      <c r="BM117" s="18"/>
      <c r="BN117" s="18"/>
      <c r="BO117" s="19"/>
      <c r="BP117" s="14"/>
      <c r="BQ117" s="21"/>
      <c r="BR117" s="31"/>
      <c r="BS117" s="32"/>
      <c r="BT117" s="33"/>
      <c r="BU117" s="18"/>
      <c r="BV117" s="18"/>
      <c r="BW117" s="19"/>
      <c r="BX117" s="17"/>
      <c r="BY117" s="18"/>
      <c r="BZ117" s="34"/>
      <c r="CA117" s="35"/>
      <c r="CB117" s="8"/>
      <c r="CC117" s="9"/>
      <c r="CD117" s="28"/>
      <c r="CE117" s="8"/>
      <c r="CF117" s="9"/>
      <c r="CG117" s="10"/>
      <c r="CH117" s="29"/>
      <c r="CI117" s="9"/>
      <c r="CJ117" s="28"/>
      <c r="CK117" s="36"/>
    </row>
    <row r="118" spans="1:89" x14ac:dyDescent="0.35">
      <c r="A118" s="5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7"/>
      <c r="P118" s="8"/>
      <c r="Q118" s="9"/>
      <c r="R118" s="9"/>
      <c r="S118" s="9"/>
      <c r="T118" s="9"/>
      <c r="U118" s="9"/>
      <c r="V118" s="9"/>
      <c r="W118" s="10"/>
      <c r="X118" s="11"/>
      <c r="Y118" s="12"/>
      <c r="Z118" s="13"/>
      <c r="AA118" s="8"/>
      <c r="AB118" s="9"/>
      <c r="AC118" s="10"/>
      <c r="AD118" s="14"/>
      <c r="AE118" s="15"/>
      <c r="AF118" s="15"/>
      <c r="AG118" s="15"/>
      <c r="AH118" s="16"/>
      <c r="AI118" s="17"/>
      <c r="AJ118" s="18"/>
      <c r="AK118" s="19"/>
      <c r="AL118" s="20"/>
      <c r="AM118" s="14"/>
      <c r="AN118" s="15"/>
      <c r="AO118" s="21"/>
      <c r="AP118" s="21"/>
      <c r="AQ118" s="16"/>
      <c r="AR118" s="22"/>
      <c r="AS118" s="23"/>
      <c r="AT118" s="24"/>
      <c r="AU118" s="25"/>
      <c r="AV118" s="26"/>
      <c r="AW118" s="23"/>
      <c r="AX118" s="27"/>
      <c r="AY118" s="28"/>
      <c r="AZ118" s="8"/>
      <c r="BA118" s="10"/>
      <c r="BB118" s="8"/>
      <c r="BC118" s="9"/>
      <c r="BD118" s="9"/>
      <c r="BE118" s="10"/>
      <c r="BF118" s="29"/>
      <c r="BG118" s="9"/>
      <c r="BH118" s="30"/>
      <c r="BI118" s="17"/>
      <c r="BJ118" s="18"/>
      <c r="BK118" s="18"/>
      <c r="BL118" s="18"/>
      <c r="BM118" s="18"/>
      <c r="BN118" s="18"/>
      <c r="BO118" s="19"/>
      <c r="BP118" s="14"/>
      <c r="BQ118" s="21"/>
      <c r="BR118" s="31"/>
      <c r="BS118" s="32"/>
      <c r="BT118" s="33"/>
      <c r="BU118" s="18"/>
      <c r="BV118" s="18"/>
      <c r="BW118" s="19"/>
      <c r="BX118" s="17"/>
      <c r="BY118" s="18"/>
      <c r="BZ118" s="34"/>
      <c r="CA118" s="35"/>
      <c r="CB118" s="8"/>
      <c r="CC118" s="9"/>
      <c r="CD118" s="28"/>
      <c r="CE118" s="8"/>
      <c r="CF118" s="9"/>
      <c r="CG118" s="10"/>
      <c r="CH118" s="29"/>
      <c r="CI118" s="9"/>
      <c r="CJ118" s="28"/>
      <c r="CK118" s="36"/>
    </row>
    <row r="119" spans="1:89" x14ac:dyDescent="0.35">
      <c r="A119" s="5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7"/>
      <c r="P119" s="8"/>
      <c r="Q119" s="9"/>
      <c r="R119" s="9"/>
      <c r="S119" s="9"/>
      <c r="T119" s="9"/>
      <c r="U119" s="9"/>
      <c r="V119" s="9"/>
      <c r="W119" s="10"/>
      <c r="X119" s="11"/>
      <c r="Y119" s="12"/>
      <c r="Z119" s="13"/>
      <c r="AA119" s="8"/>
      <c r="AB119" s="9"/>
      <c r="AC119" s="10"/>
      <c r="AD119" s="14"/>
      <c r="AE119" s="15"/>
      <c r="AF119" s="15"/>
      <c r="AG119" s="15"/>
      <c r="AH119" s="16"/>
      <c r="AI119" s="17"/>
      <c r="AJ119" s="18"/>
      <c r="AK119" s="19"/>
      <c r="AL119" s="20"/>
      <c r="AM119" s="14"/>
      <c r="AN119" s="15"/>
      <c r="AO119" s="21"/>
      <c r="AP119" s="21"/>
      <c r="AQ119" s="16"/>
      <c r="AR119" s="22"/>
      <c r="AS119" s="23"/>
      <c r="AT119" s="24"/>
      <c r="AU119" s="25"/>
      <c r="AV119" s="26"/>
      <c r="AW119" s="23"/>
      <c r="AX119" s="27"/>
      <c r="AY119" s="28"/>
      <c r="AZ119" s="8"/>
      <c r="BA119" s="10"/>
      <c r="BB119" s="8"/>
      <c r="BC119" s="9"/>
      <c r="BD119" s="9"/>
      <c r="BE119" s="10"/>
      <c r="BF119" s="29"/>
      <c r="BG119" s="9"/>
      <c r="BH119" s="30"/>
      <c r="BI119" s="17"/>
      <c r="BJ119" s="18"/>
      <c r="BK119" s="18"/>
      <c r="BL119" s="18"/>
      <c r="BM119" s="18"/>
      <c r="BN119" s="18"/>
      <c r="BO119" s="19"/>
      <c r="BP119" s="14"/>
      <c r="BQ119" s="21"/>
      <c r="BR119" s="31"/>
      <c r="BS119" s="32"/>
      <c r="BT119" s="33"/>
      <c r="BU119" s="18"/>
      <c r="BV119" s="18"/>
      <c r="BW119" s="19"/>
      <c r="BX119" s="17"/>
      <c r="BY119" s="18"/>
      <c r="BZ119" s="34"/>
      <c r="CA119" s="35"/>
      <c r="CB119" s="8"/>
      <c r="CC119" s="9"/>
      <c r="CD119" s="28"/>
      <c r="CE119" s="8"/>
      <c r="CF119" s="9"/>
      <c r="CG119" s="10"/>
      <c r="CH119" s="29"/>
      <c r="CI119" s="9"/>
      <c r="CJ119" s="28"/>
      <c r="CK119" s="36"/>
    </row>
    <row r="120" spans="1:89" x14ac:dyDescent="0.35">
      <c r="A120" s="5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7"/>
      <c r="P120" s="8"/>
      <c r="Q120" s="9"/>
      <c r="R120" s="9"/>
      <c r="S120" s="9"/>
      <c r="T120" s="9"/>
      <c r="U120" s="9"/>
      <c r="V120" s="9"/>
      <c r="W120" s="10"/>
      <c r="X120" s="11"/>
      <c r="Y120" s="12"/>
      <c r="Z120" s="13"/>
      <c r="AA120" s="8"/>
      <c r="AB120" s="9"/>
      <c r="AC120" s="10"/>
      <c r="AD120" s="14"/>
      <c r="AE120" s="15"/>
      <c r="AF120" s="15"/>
      <c r="AG120" s="15"/>
      <c r="AH120" s="16"/>
      <c r="AI120" s="17"/>
      <c r="AJ120" s="18"/>
      <c r="AK120" s="19"/>
      <c r="AL120" s="20"/>
      <c r="AM120" s="14"/>
      <c r="AN120" s="15"/>
      <c r="AO120" s="21"/>
      <c r="AP120" s="21"/>
      <c r="AQ120" s="16"/>
      <c r="AR120" s="22"/>
      <c r="AS120" s="23"/>
      <c r="AT120" s="24"/>
      <c r="AU120" s="25"/>
      <c r="AV120" s="26"/>
      <c r="AW120" s="23"/>
      <c r="AX120" s="27"/>
      <c r="AY120" s="28"/>
      <c r="AZ120" s="8"/>
      <c r="BA120" s="10"/>
      <c r="BB120" s="8"/>
      <c r="BC120" s="9"/>
      <c r="BD120" s="9"/>
      <c r="BE120" s="10"/>
      <c r="BF120" s="29"/>
      <c r="BG120" s="9"/>
      <c r="BH120" s="30"/>
      <c r="BI120" s="17"/>
      <c r="BJ120" s="18"/>
      <c r="BK120" s="18"/>
      <c r="BL120" s="18"/>
      <c r="BM120" s="18"/>
      <c r="BN120" s="18"/>
      <c r="BO120" s="19"/>
      <c r="BP120" s="14"/>
      <c r="BQ120" s="21"/>
      <c r="BR120" s="31"/>
      <c r="BS120" s="32"/>
      <c r="BT120" s="33"/>
      <c r="BU120" s="18"/>
      <c r="BV120" s="18"/>
      <c r="BW120" s="19"/>
      <c r="BX120" s="17"/>
      <c r="BY120" s="18"/>
      <c r="BZ120" s="34"/>
      <c r="CA120" s="35"/>
      <c r="CB120" s="8"/>
      <c r="CC120" s="9"/>
      <c r="CD120" s="28"/>
      <c r="CE120" s="8"/>
      <c r="CF120" s="9"/>
      <c r="CG120" s="10"/>
      <c r="CH120" s="29"/>
      <c r="CI120" s="9"/>
      <c r="CJ120" s="28"/>
      <c r="CK120" s="36"/>
    </row>
    <row r="121" spans="1:89" x14ac:dyDescent="0.35">
      <c r="A121" s="5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7"/>
      <c r="P121" s="8"/>
      <c r="Q121" s="9"/>
      <c r="R121" s="9"/>
      <c r="S121" s="9"/>
      <c r="T121" s="9"/>
      <c r="U121" s="9"/>
      <c r="V121" s="9"/>
      <c r="W121" s="10"/>
      <c r="X121" s="11"/>
      <c r="Y121" s="12"/>
      <c r="Z121" s="13"/>
      <c r="AA121" s="8"/>
      <c r="AB121" s="9"/>
      <c r="AC121" s="10"/>
      <c r="AD121" s="14"/>
      <c r="AE121" s="15"/>
      <c r="AF121" s="15"/>
      <c r="AG121" s="15"/>
      <c r="AH121" s="16"/>
      <c r="AI121" s="17"/>
      <c r="AJ121" s="18"/>
      <c r="AK121" s="19"/>
      <c r="AL121" s="20"/>
      <c r="AM121" s="14"/>
      <c r="AN121" s="15"/>
      <c r="AO121" s="21"/>
      <c r="AP121" s="21"/>
      <c r="AQ121" s="16"/>
      <c r="AR121" s="22"/>
      <c r="AS121" s="23"/>
      <c r="AT121" s="24"/>
      <c r="AU121" s="25"/>
      <c r="AV121" s="26"/>
      <c r="AW121" s="23"/>
      <c r="AX121" s="27"/>
      <c r="AY121" s="28"/>
      <c r="AZ121" s="8"/>
      <c r="BA121" s="10"/>
      <c r="BB121" s="8"/>
      <c r="BC121" s="9"/>
      <c r="BD121" s="9"/>
      <c r="BE121" s="10"/>
      <c r="BF121" s="29"/>
      <c r="BG121" s="9"/>
      <c r="BH121" s="30"/>
      <c r="BI121" s="17"/>
      <c r="BJ121" s="18"/>
      <c r="BK121" s="18"/>
      <c r="BL121" s="18"/>
      <c r="BM121" s="18"/>
      <c r="BN121" s="18"/>
      <c r="BO121" s="19"/>
      <c r="BP121" s="14"/>
      <c r="BQ121" s="21"/>
      <c r="BR121" s="31"/>
      <c r="BS121" s="32"/>
      <c r="BT121" s="33"/>
      <c r="BU121" s="18"/>
      <c r="BV121" s="18"/>
      <c r="BW121" s="19"/>
      <c r="BX121" s="17"/>
      <c r="BY121" s="18"/>
      <c r="BZ121" s="34"/>
      <c r="CA121" s="35"/>
      <c r="CB121" s="8"/>
      <c r="CC121" s="9"/>
      <c r="CD121" s="28"/>
      <c r="CE121" s="8"/>
      <c r="CF121" s="9"/>
      <c r="CG121" s="10"/>
      <c r="CH121" s="29"/>
      <c r="CI121" s="9"/>
      <c r="CJ121" s="28"/>
      <c r="CK121" s="36"/>
    </row>
    <row r="122" spans="1:89" x14ac:dyDescent="0.35">
      <c r="A122" s="5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7"/>
      <c r="P122" s="8"/>
      <c r="Q122" s="9"/>
      <c r="R122" s="9"/>
      <c r="S122" s="9"/>
      <c r="T122" s="9"/>
      <c r="U122" s="9"/>
      <c r="V122" s="9"/>
      <c r="W122" s="10"/>
      <c r="X122" s="11"/>
      <c r="Y122" s="12"/>
      <c r="Z122" s="13"/>
      <c r="AA122" s="8"/>
      <c r="AB122" s="9"/>
      <c r="AC122" s="10"/>
      <c r="AD122" s="14"/>
      <c r="AE122" s="15"/>
      <c r="AF122" s="15"/>
      <c r="AG122" s="15"/>
      <c r="AH122" s="16"/>
      <c r="AI122" s="17"/>
      <c r="AJ122" s="18"/>
      <c r="AK122" s="19"/>
      <c r="AL122" s="20"/>
      <c r="AM122" s="14"/>
      <c r="AN122" s="15"/>
      <c r="AO122" s="21"/>
      <c r="AP122" s="21"/>
      <c r="AQ122" s="16"/>
      <c r="AR122" s="22"/>
      <c r="AS122" s="23"/>
      <c r="AT122" s="24"/>
      <c r="AU122" s="25"/>
      <c r="AV122" s="26"/>
      <c r="AW122" s="23"/>
      <c r="AX122" s="27"/>
      <c r="AY122" s="28"/>
      <c r="AZ122" s="8"/>
      <c r="BA122" s="10"/>
      <c r="BB122" s="8"/>
      <c r="BC122" s="9"/>
      <c r="BD122" s="9"/>
      <c r="BE122" s="10"/>
      <c r="BF122" s="29"/>
      <c r="BG122" s="9"/>
      <c r="BH122" s="30"/>
      <c r="BI122" s="17"/>
      <c r="BJ122" s="18"/>
      <c r="BK122" s="18"/>
      <c r="BL122" s="18"/>
      <c r="BM122" s="18"/>
      <c r="BN122" s="18"/>
      <c r="BO122" s="19"/>
      <c r="BP122" s="14"/>
      <c r="BQ122" s="21"/>
      <c r="BR122" s="31"/>
      <c r="BS122" s="32"/>
      <c r="BT122" s="33"/>
      <c r="BU122" s="18"/>
      <c r="BV122" s="18"/>
      <c r="BW122" s="19"/>
      <c r="BX122" s="17"/>
      <c r="BY122" s="18"/>
      <c r="BZ122" s="34"/>
      <c r="CA122" s="35"/>
      <c r="CB122" s="8"/>
      <c r="CC122" s="9"/>
      <c r="CD122" s="28"/>
      <c r="CE122" s="8"/>
      <c r="CF122" s="9"/>
      <c r="CG122" s="10"/>
      <c r="CH122" s="29"/>
      <c r="CI122" s="9"/>
      <c r="CJ122" s="28"/>
      <c r="CK122" s="36"/>
    </row>
    <row r="123" spans="1:89" x14ac:dyDescent="0.35">
      <c r="A123" s="5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7"/>
      <c r="P123" s="8"/>
      <c r="Q123" s="9"/>
      <c r="R123" s="9"/>
      <c r="S123" s="9"/>
      <c r="T123" s="9"/>
      <c r="U123" s="9"/>
      <c r="V123" s="9"/>
      <c r="W123" s="10"/>
      <c r="X123" s="11"/>
      <c r="Y123" s="12"/>
      <c r="Z123" s="13"/>
      <c r="AA123" s="8"/>
      <c r="AB123" s="9"/>
      <c r="AC123" s="10"/>
      <c r="AD123" s="14"/>
      <c r="AE123" s="15"/>
      <c r="AF123" s="15"/>
      <c r="AG123" s="15"/>
      <c r="AH123" s="16"/>
      <c r="AI123" s="17"/>
      <c r="AJ123" s="18"/>
      <c r="AK123" s="19"/>
      <c r="AL123" s="20"/>
      <c r="AM123" s="14"/>
      <c r="AN123" s="15"/>
      <c r="AO123" s="21"/>
      <c r="AP123" s="21"/>
      <c r="AQ123" s="16"/>
      <c r="AR123" s="22"/>
      <c r="AS123" s="23"/>
      <c r="AT123" s="24"/>
      <c r="AU123" s="25"/>
      <c r="AV123" s="26"/>
      <c r="AW123" s="23"/>
      <c r="AX123" s="27"/>
      <c r="AY123" s="28"/>
      <c r="AZ123" s="8"/>
      <c r="BA123" s="10"/>
      <c r="BB123" s="8"/>
      <c r="BC123" s="9"/>
      <c r="BD123" s="9"/>
      <c r="BE123" s="10"/>
      <c r="BF123" s="29"/>
      <c r="BG123" s="9"/>
      <c r="BH123" s="30"/>
      <c r="BI123" s="17"/>
      <c r="BJ123" s="18"/>
      <c r="BK123" s="18"/>
      <c r="BL123" s="18"/>
      <c r="BM123" s="18"/>
      <c r="BN123" s="18"/>
      <c r="BO123" s="19"/>
      <c r="BP123" s="14"/>
      <c r="BQ123" s="21"/>
      <c r="BR123" s="31"/>
      <c r="BS123" s="32"/>
      <c r="BT123" s="33"/>
      <c r="BU123" s="18"/>
      <c r="BV123" s="18"/>
      <c r="BW123" s="19"/>
      <c r="BX123" s="17"/>
      <c r="BY123" s="18"/>
      <c r="BZ123" s="34"/>
      <c r="CA123" s="35"/>
      <c r="CB123" s="8"/>
      <c r="CC123" s="9"/>
      <c r="CD123" s="28"/>
      <c r="CE123" s="8"/>
      <c r="CF123" s="9"/>
      <c r="CG123" s="10"/>
      <c r="CH123" s="29"/>
      <c r="CI123" s="9"/>
      <c r="CJ123" s="28"/>
      <c r="CK123" s="36"/>
    </row>
    <row r="124" spans="1:89" x14ac:dyDescent="0.35">
      <c r="A124" s="5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7"/>
      <c r="P124" s="8"/>
      <c r="Q124" s="9"/>
      <c r="R124" s="9"/>
      <c r="S124" s="9"/>
      <c r="T124" s="9"/>
      <c r="U124" s="9"/>
      <c r="V124" s="9"/>
      <c r="W124" s="10"/>
      <c r="X124" s="11"/>
      <c r="Y124" s="12"/>
      <c r="Z124" s="13"/>
      <c r="AA124" s="8"/>
      <c r="AB124" s="9"/>
      <c r="AC124" s="10"/>
      <c r="AD124" s="14"/>
      <c r="AE124" s="15"/>
      <c r="AF124" s="15"/>
      <c r="AG124" s="15"/>
      <c r="AH124" s="16"/>
      <c r="AI124" s="17"/>
      <c r="AJ124" s="18"/>
      <c r="AK124" s="19"/>
      <c r="AL124" s="20"/>
      <c r="AM124" s="14"/>
      <c r="AN124" s="15"/>
      <c r="AO124" s="21"/>
      <c r="AP124" s="21"/>
      <c r="AQ124" s="16"/>
      <c r="AR124" s="22"/>
      <c r="AS124" s="23"/>
      <c r="AT124" s="24"/>
      <c r="AU124" s="25"/>
      <c r="AV124" s="26"/>
      <c r="AW124" s="23"/>
      <c r="AX124" s="27"/>
      <c r="AY124" s="28"/>
      <c r="AZ124" s="8"/>
      <c r="BA124" s="10"/>
      <c r="BB124" s="8"/>
      <c r="BC124" s="9"/>
      <c r="BD124" s="9"/>
      <c r="BE124" s="10"/>
      <c r="BF124" s="29"/>
      <c r="BG124" s="9"/>
      <c r="BH124" s="30"/>
      <c r="BI124" s="17"/>
      <c r="BJ124" s="18"/>
      <c r="BK124" s="18"/>
      <c r="BL124" s="18"/>
      <c r="BM124" s="18"/>
      <c r="BN124" s="18"/>
      <c r="BO124" s="19"/>
      <c r="BP124" s="14"/>
      <c r="BQ124" s="21"/>
      <c r="BR124" s="31"/>
      <c r="BS124" s="32"/>
      <c r="BT124" s="33"/>
      <c r="BU124" s="18"/>
      <c r="BV124" s="18"/>
      <c r="BW124" s="19"/>
      <c r="BX124" s="17"/>
      <c r="BY124" s="18"/>
      <c r="BZ124" s="34"/>
      <c r="CA124" s="35"/>
      <c r="CB124" s="8"/>
      <c r="CC124" s="9"/>
      <c r="CD124" s="28"/>
      <c r="CE124" s="8"/>
      <c r="CF124" s="9"/>
      <c r="CG124" s="10"/>
      <c r="CH124" s="29"/>
      <c r="CI124" s="9"/>
      <c r="CJ124" s="28"/>
      <c r="CK124" s="36"/>
    </row>
    <row r="125" spans="1:89" x14ac:dyDescent="0.35">
      <c r="A125" s="5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7"/>
      <c r="P125" s="8"/>
      <c r="Q125" s="9"/>
      <c r="R125" s="9"/>
      <c r="S125" s="9"/>
      <c r="T125" s="9"/>
      <c r="U125" s="9"/>
      <c r="V125" s="9"/>
      <c r="W125" s="10"/>
      <c r="X125" s="11"/>
      <c r="Y125" s="12"/>
      <c r="Z125" s="13"/>
      <c r="AA125" s="8"/>
      <c r="AB125" s="9"/>
      <c r="AC125" s="10"/>
      <c r="AD125" s="14"/>
      <c r="AE125" s="15"/>
      <c r="AF125" s="15"/>
      <c r="AG125" s="15"/>
      <c r="AH125" s="16"/>
      <c r="AI125" s="17"/>
      <c r="AJ125" s="18"/>
      <c r="AK125" s="19"/>
      <c r="AL125" s="20"/>
      <c r="AM125" s="14"/>
      <c r="AN125" s="15"/>
      <c r="AO125" s="21"/>
      <c r="AP125" s="21"/>
      <c r="AQ125" s="16"/>
      <c r="AR125" s="22"/>
      <c r="AS125" s="23"/>
      <c r="AT125" s="24"/>
      <c r="AU125" s="25"/>
      <c r="AV125" s="26"/>
      <c r="AW125" s="23"/>
      <c r="AX125" s="27"/>
      <c r="AY125" s="28"/>
      <c r="AZ125" s="8"/>
      <c r="BA125" s="10"/>
      <c r="BB125" s="8"/>
      <c r="BC125" s="9"/>
      <c r="BD125" s="9"/>
      <c r="BE125" s="10"/>
      <c r="BF125" s="29"/>
      <c r="BG125" s="9"/>
      <c r="BH125" s="30"/>
      <c r="BI125" s="17"/>
      <c r="BJ125" s="18"/>
      <c r="BK125" s="18"/>
      <c r="BL125" s="18"/>
      <c r="BM125" s="18"/>
      <c r="BN125" s="18"/>
      <c r="BO125" s="19"/>
      <c r="BP125" s="14"/>
      <c r="BQ125" s="21"/>
      <c r="BR125" s="31"/>
      <c r="BS125" s="32"/>
      <c r="BT125" s="33"/>
      <c r="BU125" s="18"/>
      <c r="BV125" s="18"/>
      <c r="BW125" s="19"/>
      <c r="BX125" s="17"/>
      <c r="BY125" s="18"/>
      <c r="BZ125" s="34"/>
      <c r="CA125" s="35"/>
      <c r="CB125" s="8"/>
      <c r="CC125" s="9"/>
      <c r="CD125" s="28"/>
      <c r="CE125" s="8"/>
      <c r="CF125" s="9"/>
      <c r="CG125" s="10"/>
      <c r="CH125" s="29"/>
      <c r="CI125" s="9"/>
      <c r="CJ125" s="28"/>
      <c r="CK125" s="36"/>
    </row>
    <row r="126" spans="1:89" x14ac:dyDescent="0.35">
      <c r="A126" s="5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7"/>
      <c r="P126" s="8"/>
      <c r="Q126" s="9"/>
      <c r="R126" s="9"/>
      <c r="S126" s="9"/>
      <c r="T126" s="9"/>
      <c r="U126" s="9"/>
      <c r="V126" s="9"/>
      <c r="W126" s="10"/>
      <c r="X126" s="11"/>
      <c r="Y126" s="12"/>
      <c r="Z126" s="13"/>
      <c r="AA126" s="8"/>
      <c r="AB126" s="9"/>
      <c r="AC126" s="10"/>
      <c r="AD126" s="14"/>
      <c r="AE126" s="15"/>
      <c r="AF126" s="15"/>
      <c r="AG126" s="15"/>
      <c r="AH126" s="16"/>
      <c r="AI126" s="17"/>
      <c r="AJ126" s="18"/>
      <c r="AK126" s="19"/>
      <c r="AL126" s="20"/>
      <c r="AM126" s="14"/>
      <c r="AN126" s="15"/>
      <c r="AO126" s="21"/>
      <c r="AP126" s="21"/>
      <c r="AQ126" s="16"/>
      <c r="AR126" s="22"/>
      <c r="AS126" s="23"/>
      <c r="AT126" s="24"/>
      <c r="AU126" s="25"/>
      <c r="AV126" s="26"/>
      <c r="AW126" s="23"/>
      <c r="AX126" s="27"/>
      <c r="AY126" s="28"/>
      <c r="AZ126" s="8"/>
      <c r="BA126" s="10"/>
      <c r="BB126" s="8"/>
      <c r="BC126" s="9"/>
      <c r="BD126" s="9"/>
      <c r="BE126" s="10"/>
      <c r="BF126" s="29"/>
      <c r="BG126" s="9"/>
      <c r="BH126" s="30"/>
      <c r="BI126" s="17"/>
      <c r="BJ126" s="18"/>
      <c r="BK126" s="18"/>
      <c r="BL126" s="18"/>
      <c r="BM126" s="18"/>
      <c r="BN126" s="18"/>
      <c r="BO126" s="19"/>
      <c r="BP126" s="14"/>
      <c r="BQ126" s="21"/>
      <c r="BR126" s="31"/>
      <c r="BS126" s="32"/>
      <c r="BT126" s="33"/>
      <c r="BU126" s="18"/>
      <c r="BV126" s="18"/>
      <c r="BW126" s="19"/>
      <c r="BX126" s="17"/>
      <c r="BY126" s="18"/>
      <c r="BZ126" s="34"/>
      <c r="CA126" s="35"/>
      <c r="CB126" s="8"/>
      <c r="CC126" s="9"/>
      <c r="CD126" s="28"/>
      <c r="CE126" s="8"/>
      <c r="CF126" s="9"/>
      <c r="CG126" s="10"/>
      <c r="CH126" s="29"/>
      <c r="CI126" s="9"/>
      <c r="CJ126" s="28"/>
      <c r="CK126" s="36"/>
    </row>
    <row r="127" spans="1:89" x14ac:dyDescent="0.35">
      <c r="A127" s="5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7"/>
      <c r="P127" s="8"/>
      <c r="Q127" s="9"/>
      <c r="R127" s="9"/>
      <c r="S127" s="9"/>
      <c r="T127" s="9"/>
      <c r="U127" s="9"/>
      <c r="V127" s="9"/>
      <c r="W127" s="10"/>
      <c r="X127" s="11"/>
      <c r="Y127" s="12"/>
      <c r="Z127" s="13"/>
      <c r="AA127" s="8"/>
      <c r="AB127" s="9"/>
      <c r="AC127" s="10"/>
      <c r="AD127" s="14"/>
      <c r="AE127" s="15"/>
      <c r="AF127" s="15"/>
      <c r="AG127" s="15"/>
      <c r="AH127" s="16"/>
      <c r="AI127" s="17"/>
      <c r="AJ127" s="18"/>
      <c r="AK127" s="19"/>
      <c r="AL127" s="20"/>
      <c r="AM127" s="14"/>
      <c r="AN127" s="15"/>
      <c r="AO127" s="21"/>
      <c r="AP127" s="21"/>
      <c r="AQ127" s="16"/>
      <c r="AR127" s="22"/>
      <c r="AS127" s="23"/>
      <c r="AT127" s="24"/>
      <c r="AU127" s="25"/>
      <c r="AV127" s="26"/>
      <c r="AW127" s="23"/>
      <c r="AX127" s="27"/>
      <c r="AY127" s="28"/>
      <c r="AZ127" s="8"/>
      <c r="BA127" s="10"/>
      <c r="BB127" s="8"/>
      <c r="BC127" s="9"/>
      <c r="BD127" s="9"/>
      <c r="BE127" s="10"/>
      <c r="BF127" s="29"/>
      <c r="BG127" s="9"/>
      <c r="BH127" s="30"/>
      <c r="BI127" s="17"/>
      <c r="BJ127" s="18"/>
      <c r="BK127" s="18"/>
      <c r="BL127" s="18"/>
      <c r="BM127" s="18"/>
      <c r="BN127" s="18"/>
      <c r="BO127" s="19"/>
      <c r="BP127" s="14"/>
      <c r="BQ127" s="21"/>
      <c r="BR127" s="31"/>
      <c r="BS127" s="32"/>
      <c r="BT127" s="33"/>
      <c r="BU127" s="18"/>
      <c r="BV127" s="18"/>
      <c r="BW127" s="19"/>
      <c r="BX127" s="17"/>
      <c r="BY127" s="18"/>
      <c r="BZ127" s="34"/>
      <c r="CA127" s="35"/>
      <c r="CB127" s="8"/>
      <c r="CC127" s="9"/>
      <c r="CD127" s="28"/>
      <c r="CE127" s="8"/>
      <c r="CF127" s="9"/>
      <c r="CG127" s="10"/>
      <c r="CH127" s="29"/>
      <c r="CI127" s="9"/>
      <c r="CJ127" s="28"/>
      <c r="CK127" s="36"/>
    </row>
    <row r="128" spans="1:89" x14ac:dyDescent="0.35">
      <c r="A128" s="5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7"/>
      <c r="P128" s="8"/>
      <c r="Q128" s="9"/>
      <c r="R128" s="9"/>
      <c r="S128" s="9"/>
      <c r="T128" s="9"/>
      <c r="U128" s="9"/>
      <c r="V128" s="9"/>
      <c r="W128" s="10"/>
      <c r="X128" s="11"/>
      <c r="Y128" s="12"/>
      <c r="Z128" s="13"/>
      <c r="AA128" s="8"/>
      <c r="AB128" s="9"/>
      <c r="AC128" s="10"/>
      <c r="AD128" s="14"/>
      <c r="AE128" s="15"/>
      <c r="AF128" s="15"/>
      <c r="AG128" s="15"/>
      <c r="AH128" s="16"/>
      <c r="AI128" s="17"/>
      <c r="AJ128" s="18"/>
      <c r="AK128" s="19"/>
      <c r="AL128" s="20"/>
      <c r="AM128" s="14"/>
      <c r="AN128" s="15"/>
      <c r="AO128" s="21"/>
      <c r="AP128" s="21"/>
      <c r="AQ128" s="16"/>
      <c r="AR128" s="22"/>
      <c r="AS128" s="23"/>
      <c r="AT128" s="24"/>
      <c r="AU128" s="25"/>
      <c r="AV128" s="26"/>
      <c r="AW128" s="23"/>
      <c r="AX128" s="27"/>
      <c r="AY128" s="28"/>
      <c r="AZ128" s="8"/>
      <c r="BA128" s="10"/>
      <c r="BB128" s="8"/>
      <c r="BC128" s="9"/>
      <c r="BD128" s="9"/>
      <c r="BE128" s="10"/>
      <c r="BF128" s="29"/>
      <c r="BG128" s="9"/>
      <c r="BH128" s="30"/>
      <c r="BI128" s="17"/>
      <c r="BJ128" s="18"/>
      <c r="BK128" s="18"/>
      <c r="BL128" s="18"/>
      <c r="BM128" s="18"/>
      <c r="BN128" s="18"/>
      <c r="BO128" s="19"/>
      <c r="BP128" s="14"/>
      <c r="BQ128" s="21"/>
      <c r="BR128" s="31"/>
      <c r="BS128" s="32"/>
      <c r="BT128" s="33"/>
      <c r="BU128" s="18"/>
      <c r="BV128" s="18"/>
      <c r="BW128" s="19"/>
      <c r="BX128" s="17"/>
      <c r="BY128" s="18"/>
      <c r="BZ128" s="34"/>
      <c r="CA128" s="35"/>
      <c r="CB128" s="8"/>
      <c r="CC128" s="9"/>
      <c r="CD128" s="28"/>
      <c r="CE128" s="8"/>
      <c r="CF128" s="9"/>
      <c r="CG128" s="10"/>
      <c r="CH128" s="29"/>
      <c r="CI128" s="9"/>
      <c r="CJ128" s="28"/>
      <c r="CK128" s="36"/>
    </row>
    <row r="129" spans="1:89" x14ac:dyDescent="0.35">
      <c r="A129" s="5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7"/>
      <c r="P129" s="8"/>
      <c r="Q129" s="9"/>
      <c r="R129" s="9"/>
      <c r="S129" s="9"/>
      <c r="T129" s="9"/>
      <c r="U129" s="9"/>
      <c r="V129" s="9"/>
      <c r="W129" s="10"/>
      <c r="X129" s="11"/>
      <c r="Y129" s="12"/>
      <c r="Z129" s="13"/>
      <c r="AA129" s="8"/>
      <c r="AB129" s="9"/>
      <c r="AC129" s="10"/>
      <c r="AD129" s="14"/>
      <c r="AE129" s="15"/>
      <c r="AF129" s="15"/>
      <c r="AG129" s="15"/>
      <c r="AH129" s="16"/>
      <c r="AI129" s="17"/>
      <c r="AJ129" s="18"/>
      <c r="AK129" s="19"/>
      <c r="AL129" s="20"/>
      <c r="AM129" s="14"/>
      <c r="AN129" s="15"/>
      <c r="AO129" s="21"/>
      <c r="AP129" s="21"/>
      <c r="AQ129" s="16"/>
      <c r="AR129" s="22"/>
      <c r="AS129" s="23"/>
      <c r="AT129" s="24"/>
      <c r="AU129" s="25"/>
      <c r="AV129" s="26"/>
      <c r="AW129" s="23"/>
      <c r="AX129" s="27"/>
      <c r="AY129" s="28"/>
      <c r="AZ129" s="8"/>
      <c r="BA129" s="10"/>
      <c r="BB129" s="8"/>
      <c r="BC129" s="9"/>
      <c r="BD129" s="9"/>
      <c r="BE129" s="10"/>
      <c r="BF129" s="29"/>
      <c r="BG129" s="9"/>
      <c r="BH129" s="30"/>
      <c r="BI129" s="17"/>
      <c r="BJ129" s="18"/>
      <c r="BK129" s="18"/>
      <c r="BL129" s="18"/>
      <c r="BM129" s="18"/>
      <c r="BN129" s="18"/>
      <c r="BO129" s="19"/>
      <c r="BP129" s="14"/>
      <c r="BQ129" s="21"/>
      <c r="BR129" s="31"/>
      <c r="BS129" s="32"/>
      <c r="BT129" s="33"/>
      <c r="BU129" s="18"/>
      <c r="BV129" s="18"/>
      <c r="BW129" s="19"/>
      <c r="BX129" s="17"/>
      <c r="BY129" s="18"/>
      <c r="BZ129" s="34"/>
      <c r="CA129" s="35"/>
      <c r="CB129" s="8"/>
      <c r="CC129" s="9"/>
      <c r="CD129" s="28"/>
      <c r="CE129" s="8"/>
      <c r="CF129" s="9"/>
      <c r="CG129" s="10"/>
      <c r="CH129" s="29"/>
      <c r="CI129" s="9"/>
      <c r="CJ129" s="28"/>
      <c r="CK129" s="36"/>
    </row>
    <row r="130" spans="1:89" x14ac:dyDescent="0.35">
      <c r="A130" s="5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7"/>
      <c r="P130" s="8"/>
      <c r="Q130" s="9"/>
      <c r="R130" s="9"/>
      <c r="S130" s="9"/>
      <c r="T130" s="9"/>
      <c r="U130" s="9"/>
      <c r="V130" s="9"/>
      <c r="W130" s="10"/>
      <c r="X130" s="11"/>
      <c r="Y130" s="12"/>
      <c r="Z130" s="13"/>
      <c r="AA130" s="8"/>
      <c r="AB130" s="9"/>
      <c r="AC130" s="10"/>
      <c r="AD130" s="14"/>
      <c r="AE130" s="15"/>
      <c r="AF130" s="15"/>
      <c r="AG130" s="15"/>
      <c r="AH130" s="16"/>
      <c r="AI130" s="17"/>
      <c r="AJ130" s="18"/>
      <c r="AK130" s="19"/>
      <c r="AL130" s="20"/>
      <c r="AM130" s="14"/>
      <c r="AN130" s="15"/>
      <c r="AO130" s="21"/>
      <c r="AP130" s="21"/>
      <c r="AQ130" s="16"/>
      <c r="AR130" s="22"/>
      <c r="AS130" s="23"/>
      <c r="AT130" s="24"/>
      <c r="AU130" s="25"/>
      <c r="AV130" s="26"/>
      <c r="AW130" s="23"/>
      <c r="AX130" s="27"/>
      <c r="AY130" s="28"/>
      <c r="AZ130" s="8"/>
      <c r="BA130" s="10"/>
      <c r="BB130" s="8"/>
      <c r="BC130" s="9"/>
      <c r="BD130" s="9"/>
      <c r="BE130" s="10"/>
      <c r="BF130" s="29"/>
      <c r="BG130" s="9"/>
      <c r="BH130" s="30"/>
      <c r="BI130" s="17"/>
      <c r="BJ130" s="18"/>
      <c r="BK130" s="18"/>
      <c r="BL130" s="18"/>
      <c r="BM130" s="18"/>
      <c r="BN130" s="18"/>
      <c r="BO130" s="19"/>
      <c r="BP130" s="14"/>
      <c r="BQ130" s="21"/>
      <c r="BR130" s="31"/>
      <c r="BS130" s="32"/>
      <c r="BT130" s="33"/>
      <c r="BU130" s="18"/>
      <c r="BV130" s="18"/>
      <c r="BW130" s="19"/>
      <c r="BX130" s="17"/>
      <c r="BY130" s="18"/>
      <c r="BZ130" s="34"/>
      <c r="CA130" s="35"/>
      <c r="CB130" s="8"/>
      <c r="CC130" s="9"/>
      <c r="CD130" s="28"/>
      <c r="CE130" s="8"/>
      <c r="CF130" s="9"/>
      <c r="CG130" s="10"/>
      <c r="CH130" s="29"/>
      <c r="CI130" s="9"/>
      <c r="CJ130" s="28"/>
      <c r="CK130" s="36"/>
    </row>
    <row r="131" spans="1:89" x14ac:dyDescent="0.35">
      <c r="A131" s="5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7"/>
      <c r="P131" s="8"/>
      <c r="Q131" s="9"/>
      <c r="R131" s="9"/>
      <c r="S131" s="9"/>
      <c r="T131" s="9"/>
      <c r="U131" s="9"/>
      <c r="V131" s="9"/>
      <c r="W131" s="10"/>
      <c r="X131" s="11"/>
      <c r="Y131" s="12"/>
      <c r="Z131" s="13"/>
      <c r="AA131" s="8"/>
      <c r="AB131" s="9"/>
      <c r="AC131" s="10"/>
      <c r="AD131" s="14"/>
      <c r="AE131" s="15"/>
      <c r="AF131" s="15"/>
      <c r="AG131" s="15"/>
      <c r="AH131" s="16"/>
      <c r="AI131" s="17"/>
      <c r="AJ131" s="18"/>
      <c r="AK131" s="19"/>
      <c r="AL131" s="20"/>
      <c r="AM131" s="14"/>
      <c r="AN131" s="15"/>
      <c r="AO131" s="21"/>
      <c r="AP131" s="21"/>
      <c r="AQ131" s="16"/>
      <c r="AR131" s="22"/>
      <c r="AS131" s="23"/>
      <c r="AT131" s="24"/>
      <c r="AU131" s="25"/>
      <c r="AV131" s="26"/>
      <c r="AW131" s="23"/>
      <c r="AX131" s="27"/>
      <c r="AY131" s="28"/>
      <c r="AZ131" s="8"/>
      <c r="BA131" s="10"/>
      <c r="BB131" s="8"/>
      <c r="BC131" s="9"/>
      <c r="BD131" s="9"/>
      <c r="BE131" s="10"/>
      <c r="BF131" s="29"/>
      <c r="BG131" s="9"/>
      <c r="BH131" s="30"/>
      <c r="BI131" s="17"/>
      <c r="BJ131" s="18"/>
      <c r="BK131" s="18"/>
      <c r="BL131" s="18"/>
      <c r="BM131" s="18"/>
      <c r="BN131" s="18"/>
      <c r="BO131" s="19"/>
      <c r="BP131" s="14"/>
      <c r="BQ131" s="21"/>
      <c r="BR131" s="31"/>
      <c r="BS131" s="32"/>
      <c r="BT131" s="33"/>
      <c r="BU131" s="18"/>
      <c r="BV131" s="18"/>
      <c r="BW131" s="19"/>
      <c r="BX131" s="17"/>
      <c r="BY131" s="18"/>
      <c r="BZ131" s="34"/>
      <c r="CA131" s="35"/>
      <c r="CB131" s="8"/>
      <c r="CC131" s="9"/>
      <c r="CD131" s="28"/>
      <c r="CE131" s="8"/>
      <c r="CF131" s="9"/>
      <c r="CG131" s="10"/>
      <c r="CH131" s="29"/>
      <c r="CI131" s="9"/>
      <c r="CJ131" s="28"/>
      <c r="CK131" s="36"/>
    </row>
    <row r="132" spans="1:89" x14ac:dyDescent="0.35">
      <c r="A132" s="5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7"/>
      <c r="P132" s="8"/>
      <c r="Q132" s="9"/>
      <c r="R132" s="9"/>
      <c r="S132" s="9"/>
      <c r="T132" s="9"/>
      <c r="U132" s="9"/>
      <c r="V132" s="9"/>
      <c r="W132" s="10"/>
      <c r="X132" s="11"/>
      <c r="Y132" s="12"/>
      <c r="Z132" s="13"/>
      <c r="AA132" s="8"/>
      <c r="AB132" s="9"/>
      <c r="AC132" s="10"/>
      <c r="AD132" s="14"/>
      <c r="AE132" s="15"/>
      <c r="AF132" s="15"/>
      <c r="AG132" s="15"/>
      <c r="AH132" s="16"/>
      <c r="AI132" s="17"/>
      <c r="AJ132" s="18"/>
      <c r="AK132" s="19"/>
      <c r="AL132" s="20"/>
      <c r="AM132" s="14"/>
      <c r="AN132" s="15"/>
      <c r="AO132" s="21"/>
      <c r="AP132" s="21"/>
      <c r="AQ132" s="16"/>
      <c r="AR132" s="22"/>
      <c r="AS132" s="23"/>
      <c r="AT132" s="24"/>
      <c r="AU132" s="25"/>
      <c r="AV132" s="26"/>
      <c r="AW132" s="23"/>
      <c r="AX132" s="27"/>
      <c r="AY132" s="28"/>
      <c r="AZ132" s="8"/>
      <c r="BA132" s="10"/>
      <c r="BB132" s="8"/>
      <c r="BC132" s="9"/>
      <c r="BD132" s="9"/>
      <c r="BE132" s="10"/>
      <c r="BF132" s="29"/>
      <c r="BG132" s="9"/>
      <c r="BH132" s="30"/>
      <c r="BI132" s="17"/>
      <c r="BJ132" s="18"/>
      <c r="BK132" s="18"/>
      <c r="BL132" s="18"/>
      <c r="BM132" s="18"/>
      <c r="BN132" s="18"/>
      <c r="BO132" s="19"/>
      <c r="BP132" s="14"/>
      <c r="BQ132" s="21"/>
      <c r="BR132" s="31"/>
      <c r="BS132" s="32"/>
      <c r="BT132" s="33"/>
      <c r="BU132" s="18"/>
      <c r="BV132" s="18"/>
      <c r="BW132" s="19"/>
      <c r="BX132" s="17"/>
      <c r="BY132" s="18"/>
      <c r="BZ132" s="34"/>
      <c r="CA132" s="35"/>
      <c r="CB132" s="8"/>
      <c r="CC132" s="9"/>
      <c r="CD132" s="28"/>
      <c r="CE132" s="8"/>
      <c r="CF132" s="9"/>
      <c r="CG132" s="10"/>
      <c r="CH132" s="29"/>
      <c r="CI132" s="9"/>
      <c r="CJ132" s="28"/>
      <c r="CK132" s="36"/>
    </row>
    <row r="133" spans="1:89" x14ac:dyDescent="0.35">
      <c r="A133" s="5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7"/>
      <c r="P133" s="8"/>
      <c r="Q133" s="9"/>
      <c r="R133" s="9"/>
      <c r="S133" s="9"/>
      <c r="T133" s="9"/>
      <c r="U133" s="9"/>
      <c r="V133" s="9"/>
      <c r="W133" s="10"/>
      <c r="X133" s="11"/>
      <c r="Y133" s="12"/>
      <c r="Z133" s="13"/>
      <c r="AA133" s="8"/>
      <c r="AB133" s="9"/>
      <c r="AC133" s="10"/>
      <c r="AD133" s="14"/>
      <c r="AE133" s="15"/>
      <c r="AF133" s="15"/>
      <c r="AG133" s="15"/>
      <c r="AH133" s="16"/>
      <c r="AI133" s="17"/>
      <c r="AJ133" s="18"/>
      <c r="AK133" s="19"/>
      <c r="AL133" s="20"/>
      <c r="AM133" s="14"/>
      <c r="AN133" s="15"/>
      <c r="AO133" s="21"/>
      <c r="AP133" s="21"/>
      <c r="AQ133" s="16"/>
      <c r="AR133" s="22"/>
      <c r="AS133" s="23"/>
      <c r="AT133" s="24"/>
      <c r="AU133" s="25"/>
      <c r="AV133" s="26"/>
      <c r="AW133" s="23"/>
      <c r="AX133" s="27"/>
      <c r="AY133" s="28"/>
      <c r="AZ133" s="8"/>
      <c r="BA133" s="10"/>
      <c r="BB133" s="8"/>
      <c r="BC133" s="9"/>
      <c r="BD133" s="9"/>
      <c r="BE133" s="10"/>
      <c r="BF133" s="29"/>
      <c r="BG133" s="9"/>
      <c r="BH133" s="30"/>
      <c r="BI133" s="17"/>
      <c r="BJ133" s="18"/>
      <c r="BK133" s="18"/>
      <c r="BL133" s="18"/>
      <c r="BM133" s="18"/>
      <c r="BN133" s="18"/>
      <c r="BO133" s="19"/>
      <c r="BP133" s="14"/>
      <c r="BQ133" s="21"/>
      <c r="BR133" s="31"/>
      <c r="BS133" s="32"/>
      <c r="BT133" s="33"/>
      <c r="BU133" s="18"/>
      <c r="BV133" s="18"/>
      <c r="BW133" s="19"/>
      <c r="BX133" s="17"/>
      <c r="BY133" s="18"/>
      <c r="BZ133" s="34"/>
      <c r="CA133" s="35"/>
      <c r="CB133" s="8"/>
      <c r="CC133" s="9"/>
      <c r="CD133" s="28"/>
      <c r="CE133" s="8"/>
      <c r="CF133" s="9"/>
      <c r="CG133" s="10"/>
      <c r="CH133" s="29"/>
      <c r="CI133" s="9"/>
      <c r="CJ133" s="28"/>
      <c r="CK133" s="36"/>
    </row>
    <row r="134" spans="1:89" x14ac:dyDescent="0.35">
      <c r="A134" s="5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7"/>
      <c r="P134" s="8"/>
      <c r="Q134" s="9"/>
      <c r="R134" s="9"/>
      <c r="S134" s="9"/>
      <c r="T134" s="9"/>
      <c r="U134" s="9"/>
      <c r="V134" s="9"/>
      <c r="W134" s="10"/>
      <c r="X134" s="11"/>
      <c r="Y134" s="12"/>
      <c r="Z134" s="13"/>
      <c r="AA134" s="8"/>
      <c r="AB134" s="9"/>
      <c r="AC134" s="10"/>
      <c r="AD134" s="14"/>
      <c r="AE134" s="15"/>
      <c r="AF134" s="15"/>
      <c r="AG134" s="15"/>
      <c r="AH134" s="16"/>
      <c r="AI134" s="17"/>
      <c r="AJ134" s="18"/>
      <c r="AK134" s="19"/>
      <c r="AL134" s="20"/>
      <c r="AM134" s="14"/>
      <c r="AN134" s="15"/>
      <c r="AO134" s="21"/>
      <c r="AP134" s="21"/>
      <c r="AQ134" s="16"/>
      <c r="AR134" s="22"/>
      <c r="AS134" s="23"/>
      <c r="AT134" s="24"/>
      <c r="AU134" s="25"/>
      <c r="AV134" s="26"/>
      <c r="AW134" s="23"/>
      <c r="AX134" s="27"/>
      <c r="AY134" s="28"/>
      <c r="AZ134" s="8"/>
      <c r="BA134" s="10"/>
      <c r="BB134" s="8"/>
      <c r="BC134" s="9"/>
      <c r="BD134" s="9"/>
      <c r="BE134" s="10"/>
      <c r="BF134" s="29"/>
      <c r="BG134" s="9"/>
      <c r="BH134" s="30"/>
      <c r="BI134" s="17"/>
      <c r="BJ134" s="18"/>
      <c r="BK134" s="18"/>
      <c r="BL134" s="18"/>
      <c r="BM134" s="18"/>
      <c r="BN134" s="18"/>
      <c r="BO134" s="19"/>
      <c r="BP134" s="14"/>
      <c r="BQ134" s="21"/>
      <c r="BR134" s="31"/>
      <c r="BS134" s="32"/>
      <c r="BT134" s="33"/>
      <c r="BU134" s="18"/>
      <c r="BV134" s="18"/>
      <c r="BW134" s="19"/>
      <c r="BX134" s="17"/>
      <c r="BY134" s="18"/>
      <c r="BZ134" s="34"/>
      <c r="CA134" s="35"/>
      <c r="CB134" s="8"/>
      <c r="CC134" s="9"/>
      <c r="CD134" s="28"/>
      <c r="CE134" s="8"/>
      <c r="CF134" s="9"/>
      <c r="CG134" s="10"/>
      <c r="CH134" s="29"/>
      <c r="CI134" s="9"/>
      <c r="CJ134" s="28"/>
      <c r="CK134" s="36"/>
    </row>
    <row r="135" spans="1:89" x14ac:dyDescent="0.35">
      <c r="A135" s="5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7"/>
      <c r="P135" s="8"/>
      <c r="Q135" s="9"/>
      <c r="R135" s="9"/>
      <c r="S135" s="9"/>
      <c r="T135" s="9"/>
      <c r="U135" s="9"/>
      <c r="V135" s="9"/>
      <c r="W135" s="10"/>
      <c r="X135" s="11"/>
      <c r="Y135" s="12"/>
      <c r="Z135" s="13"/>
      <c r="AA135" s="8"/>
      <c r="AB135" s="9"/>
      <c r="AC135" s="10"/>
      <c r="AD135" s="14"/>
      <c r="AE135" s="15"/>
      <c r="AF135" s="15"/>
      <c r="AG135" s="15"/>
      <c r="AH135" s="16"/>
      <c r="AI135" s="17"/>
      <c r="AJ135" s="18"/>
      <c r="AK135" s="19"/>
      <c r="AL135" s="20"/>
      <c r="AM135" s="14"/>
      <c r="AN135" s="15"/>
      <c r="AO135" s="21"/>
      <c r="AP135" s="21"/>
      <c r="AQ135" s="16"/>
      <c r="AR135" s="22"/>
      <c r="AS135" s="23"/>
      <c r="AT135" s="24"/>
      <c r="AU135" s="25"/>
      <c r="AV135" s="26"/>
      <c r="AW135" s="23"/>
      <c r="AX135" s="27"/>
      <c r="AY135" s="28"/>
      <c r="AZ135" s="8"/>
      <c r="BA135" s="10"/>
      <c r="BB135" s="8"/>
      <c r="BC135" s="9"/>
      <c r="BD135" s="9"/>
      <c r="BE135" s="10"/>
      <c r="BF135" s="29"/>
      <c r="BG135" s="9"/>
      <c r="BH135" s="30"/>
      <c r="BI135" s="17"/>
      <c r="BJ135" s="18"/>
      <c r="BK135" s="18"/>
      <c r="BL135" s="18"/>
      <c r="BM135" s="18"/>
      <c r="BN135" s="18"/>
      <c r="BO135" s="19"/>
      <c r="BP135" s="14"/>
      <c r="BQ135" s="21"/>
      <c r="BR135" s="31"/>
      <c r="BS135" s="32"/>
      <c r="BT135" s="33"/>
      <c r="BU135" s="18"/>
      <c r="BV135" s="18"/>
      <c r="BW135" s="19"/>
      <c r="BX135" s="17"/>
      <c r="BY135" s="18"/>
      <c r="BZ135" s="34"/>
      <c r="CA135" s="35"/>
      <c r="CB135" s="8"/>
      <c r="CC135" s="9"/>
      <c r="CD135" s="28"/>
      <c r="CE135" s="8"/>
      <c r="CF135" s="9"/>
      <c r="CG135" s="10"/>
      <c r="CH135" s="29"/>
      <c r="CI135" s="9"/>
      <c r="CJ135" s="28"/>
      <c r="CK135" s="36"/>
    </row>
    <row r="136" spans="1:89" x14ac:dyDescent="0.35">
      <c r="A136" s="5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7"/>
      <c r="P136" s="8"/>
      <c r="Q136" s="9"/>
      <c r="R136" s="9"/>
      <c r="S136" s="9"/>
      <c r="T136" s="9"/>
      <c r="U136" s="9"/>
      <c r="V136" s="9"/>
      <c r="W136" s="10"/>
      <c r="X136" s="11"/>
      <c r="Y136" s="12"/>
      <c r="Z136" s="13"/>
      <c r="AA136" s="8"/>
      <c r="AB136" s="9"/>
      <c r="AC136" s="10"/>
      <c r="AD136" s="14"/>
      <c r="AE136" s="15"/>
      <c r="AF136" s="15"/>
      <c r="AG136" s="15"/>
      <c r="AH136" s="16"/>
      <c r="AI136" s="17"/>
      <c r="AJ136" s="18"/>
      <c r="AK136" s="19"/>
      <c r="AL136" s="20"/>
      <c r="AM136" s="14"/>
      <c r="AN136" s="15"/>
      <c r="AO136" s="21"/>
      <c r="AP136" s="21"/>
      <c r="AQ136" s="16"/>
      <c r="AR136" s="22"/>
      <c r="AS136" s="23"/>
      <c r="AT136" s="24"/>
      <c r="AU136" s="25"/>
      <c r="AV136" s="26"/>
      <c r="AW136" s="23"/>
      <c r="AX136" s="27"/>
      <c r="AY136" s="28"/>
      <c r="AZ136" s="8"/>
      <c r="BA136" s="10"/>
      <c r="BB136" s="8"/>
      <c r="BC136" s="9"/>
      <c r="BD136" s="9"/>
      <c r="BE136" s="10"/>
      <c r="BF136" s="29"/>
      <c r="BG136" s="9"/>
      <c r="BH136" s="30"/>
      <c r="BI136" s="17"/>
      <c r="BJ136" s="18"/>
      <c r="BK136" s="18"/>
      <c r="BL136" s="18"/>
      <c r="BM136" s="18"/>
      <c r="BN136" s="18"/>
      <c r="BO136" s="19"/>
      <c r="BP136" s="14"/>
      <c r="BQ136" s="21"/>
      <c r="BR136" s="31"/>
      <c r="BS136" s="32"/>
      <c r="BT136" s="33"/>
      <c r="BU136" s="18"/>
      <c r="BV136" s="18"/>
      <c r="BW136" s="19"/>
      <c r="BX136" s="17"/>
      <c r="BY136" s="18"/>
      <c r="BZ136" s="34"/>
      <c r="CA136" s="35"/>
      <c r="CB136" s="8"/>
      <c r="CC136" s="9"/>
      <c r="CD136" s="28"/>
      <c r="CE136" s="8"/>
      <c r="CF136" s="9"/>
      <c r="CG136" s="10"/>
      <c r="CH136" s="29"/>
      <c r="CI136" s="9"/>
      <c r="CJ136" s="28"/>
      <c r="CK136" s="36"/>
    </row>
    <row r="137" spans="1:89" x14ac:dyDescent="0.35">
      <c r="A137" s="5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7"/>
      <c r="P137" s="8"/>
      <c r="Q137" s="9"/>
      <c r="R137" s="9"/>
      <c r="S137" s="9"/>
      <c r="T137" s="9"/>
      <c r="U137" s="9"/>
      <c r="V137" s="9"/>
      <c r="W137" s="10"/>
      <c r="X137" s="11"/>
      <c r="Y137" s="12"/>
      <c r="Z137" s="13"/>
      <c r="AA137" s="8"/>
      <c r="AB137" s="9"/>
      <c r="AC137" s="10"/>
      <c r="AD137" s="14"/>
      <c r="AE137" s="15"/>
      <c r="AF137" s="15"/>
      <c r="AG137" s="15"/>
      <c r="AH137" s="16"/>
      <c r="AI137" s="17"/>
      <c r="AJ137" s="18"/>
      <c r="AK137" s="19"/>
      <c r="AL137" s="20"/>
      <c r="AM137" s="14"/>
      <c r="AN137" s="15"/>
      <c r="AO137" s="21"/>
      <c r="AP137" s="21"/>
      <c r="AQ137" s="16"/>
      <c r="AR137" s="22"/>
      <c r="AS137" s="23"/>
      <c r="AT137" s="24"/>
      <c r="AU137" s="25"/>
      <c r="AV137" s="26"/>
      <c r="AW137" s="23"/>
      <c r="AX137" s="27"/>
      <c r="AY137" s="28"/>
      <c r="AZ137" s="8"/>
      <c r="BA137" s="10"/>
      <c r="BB137" s="8"/>
      <c r="BC137" s="9"/>
      <c r="BD137" s="9"/>
      <c r="BE137" s="10"/>
      <c r="BF137" s="29"/>
      <c r="BG137" s="9"/>
      <c r="BH137" s="30"/>
      <c r="BI137" s="17"/>
      <c r="BJ137" s="18"/>
      <c r="BK137" s="18"/>
      <c r="BL137" s="18"/>
      <c r="BM137" s="18"/>
      <c r="BN137" s="18"/>
      <c r="BO137" s="19"/>
      <c r="BP137" s="14"/>
      <c r="BQ137" s="21"/>
      <c r="BR137" s="31"/>
      <c r="BS137" s="32"/>
      <c r="BT137" s="33"/>
      <c r="BU137" s="18"/>
      <c r="BV137" s="18"/>
      <c r="BW137" s="19"/>
      <c r="BX137" s="17"/>
      <c r="BY137" s="18"/>
      <c r="BZ137" s="34"/>
      <c r="CA137" s="35"/>
      <c r="CB137" s="8"/>
      <c r="CC137" s="9"/>
      <c r="CD137" s="28"/>
      <c r="CE137" s="8"/>
      <c r="CF137" s="9"/>
      <c r="CG137" s="10"/>
      <c r="CH137" s="29"/>
      <c r="CI137" s="9"/>
      <c r="CJ137" s="28"/>
      <c r="CK137" s="36"/>
    </row>
    <row r="138" spans="1:89" x14ac:dyDescent="0.35">
      <c r="A138" s="5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7"/>
      <c r="P138" s="8"/>
      <c r="Q138" s="9"/>
      <c r="R138" s="9"/>
      <c r="S138" s="9"/>
      <c r="T138" s="9"/>
      <c r="U138" s="9"/>
      <c r="V138" s="9"/>
      <c r="W138" s="10"/>
      <c r="X138" s="11"/>
      <c r="Y138" s="12"/>
      <c r="Z138" s="13"/>
      <c r="AA138" s="8"/>
      <c r="AB138" s="9"/>
      <c r="AC138" s="10"/>
      <c r="AD138" s="14"/>
      <c r="AE138" s="15"/>
      <c r="AF138" s="15"/>
      <c r="AG138" s="15"/>
      <c r="AH138" s="16"/>
      <c r="AI138" s="17"/>
      <c r="AJ138" s="18"/>
      <c r="AK138" s="19"/>
      <c r="AL138" s="20"/>
      <c r="AM138" s="14"/>
      <c r="AN138" s="15"/>
      <c r="AO138" s="21"/>
      <c r="AP138" s="21"/>
      <c r="AQ138" s="16"/>
      <c r="AR138" s="22"/>
      <c r="AS138" s="23"/>
      <c r="AT138" s="24"/>
      <c r="AU138" s="25"/>
      <c r="AV138" s="26"/>
      <c r="AW138" s="23"/>
      <c r="AX138" s="27"/>
      <c r="AY138" s="28"/>
      <c r="AZ138" s="8"/>
      <c r="BA138" s="10"/>
      <c r="BB138" s="8"/>
      <c r="BC138" s="9"/>
      <c r="BD138" s="9"/>
      <c r="BE138" s="10"/>
      <c r="BF138" s="29"/>
      <c r="BG138" s="9"/>
      <c r="BH138" s="30"/>
      <c r="BI138" s="17"/>
      <c r="BJ138" s="18"/>
      <c r="BK138" s="18"/>
      <c r="BL138" s="18"/>
      <c r="BM138" s="18"/>
      <c r="BN138" s="18"/>
      <c r="BO138" s="19"/>
      <c r="BP138" s="14"/>
      <c r="BQ138" s="21"/>
      <c r="BR138" s="31"/>
      <c r="BS138" s="32"/>
      <c r="BT138" s="33"/>
      <c r="BU138" s="18"/>
      <c r="BV138" s="18"/>
      <c r="BW138" s="19"/>
      <c r="BX138" s="17"/>
      <c r="BY138" s="18"/>
      <c r="BZ138" s="34"/>
      <c r="CA138" s="35"/>
      <c r="CB138" s="8"/>
      <c r="CC138" s="9"/>
      <c r="CD138" s="28"/>
      <c r="CE138" s="8"/>
      <c r="CF138" s="9"/>
      <c r="CG138" s="10"/>
      <c r="CH138" s="29"/>
      <c r="CI138" s="9"/>
      <c r="CJ138" s="28"/>
      <c r="CK138" s="36"/>
    </row>
    <row r="139" spans="1:89" x14ac:dyDescent="0.35">
      <c r="A139" s="5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7"/>
      <c r="P139" s="8"/>
      <c r="Q139" s="9"/>
      <c r="R139" s="9"/>
      <c r="S139" s="9"/>
      <c r="T139" s="9"/>
      <c r="U139" s="9"/>
      <c r="V139" s="9"/>
      <c r="W139" s="10"/>
      <c r="X139" s="11"/>
      <c r="Y139" s="12"/>
      <c r="Z139" s="13"/>
      <c r="AA139" s="8"/>
      <c r="AB139" s="9"/>
      <c r="AC139" s="10"/>
      <c r="AD139" s="14"/>
      <c r="AE139" s="15"/>
      <c r="AF139" s="15"/>
      <c r="AG139" s="15"/>
      <c r="AH139" s="16"/>
      <c r="AI139" s="17"/>
      <c r="AJ139" s="18"/>
      <c r="AK139" s="19"/>
      <c r="AL139" s="20"/>
      <c r="AM139" s="14"/>
      <c r="AN139" s="15"/>
      <c r="AO139" s="21"/>
      <c r="AP139" s="21"/>
      <c r="AQ139" s="16"/>
      <c r="AR139" s="22"/>
      <c r="AS139" s="23"/>
      <c r="AT139" s="24"/>
      <c r="AU139" s="25"/>
      <c r="AV139" s="26"/>
      <c r="AW139" s="23"/>
      <c r="AX139" s="27"/>
      <c r="AY139" s="28"/>
      <c r="AZ139" s="8"/>
      <c r="BA139" s="10"/>
      <c r="BB139" s="8"/>
      <c r="BC139" s="9"/>
      <c r="BD139" s="9"/>
      <c r="BE139" s="10"/>
      <c r="BF139" s="29"/>
      <c r="BG139" s="9"/>
      <c r="BH139" s="30"/>
      <c r="BI139" s="17"/>
      <c r="BJ139" s="18"/>
      <c r="BK139" s="18"/>
      <c r="BL139" s="18"/>
      <c r="BM139" s="18"/>
      <c r="BN139" s="18"/>
      <c r="BO139" s="19"/>
      <c r="BP139" s="14"/>
      <c r="BQ139" s="21"/>
      <c r="BR139" s="31"/>
      <c r="BS139" s="32"/>
      <c r="BT139" s="33"/>
      <c r="BU139" s="18"/>
      <c r="BV139" s="18"/>
      <c r="BW139" s="19"/>
      <c r="BX139" s="17"/>
      <c r="BY139" s="18"/>
      <c r="BZ139" s="34"/>
      <c r="CA139" s="35"/>
      <c r="CB139" s="8"/>
      <c r="CC139" s="9"/>
      <c r="CD139" s="28"/>
      <c r="CE139" s="8"/>
      <c r="CF139" s="9"/>
      <c r="CG139" s="10"/>
      <c r="CH139" s="29"/>
      <c r="CI139" s="9"/>
      <c r="CJ139" s="28"/>
      <c r="CK139" s="36"/>
    </row>
    <row r="140" spans="1:89" x14ac:dyDescent="0.35">
      <c r="A140" s="5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7"/>
      <c r="P140" s="8"/>
      <c r="Q140" s="9"/>
      <c r="R140" s="9"/>
      <c r="S140" s="9"/>
      <c r="T140" s="9"/>
      <c r="U140" s="9"/>
      <c r="V140" s="9"/>
      <c r="W140" s="10"/>
      <c r="X140" s="11"/>
      <c r="Y140" s="12"/>
      <c r="Z140" s="13"/>
      <c r="AA140" s="8"/>
      <c r="AB140" s="9"/>
      <c r="AC140" s="10"/>
      <c r="AD140" s="14"/>
      <c r="AE140" s="15"/>
      <c r="AF140" s="15"/>
      <c r="AG140" s="15"/>
      <c r="AH140" s="16"/>
      <c r="AI140" s="17"/>
      <c r="AJ140" s="18"/>
      <c r="AK140" s="19"/>
      <c r="AL140" s="20"/>
      <c r="AM140" s="14"/>
      <c r="AN140" s="15"/>
      <c r="AO140" s="21"/>
      <c r="AP140" s="21"/>
      <c r="AQ140" s="16"/>
      <c r="AR140" s="22"/>
      <c r="AS140" s="23"/>
      <c r="AT140" s="24"/>
      <c r="AU140" s="25"/>
      <c r="AV140" s="26"/>
      <c r="AW140" s="23"/>
      <c r="AX140" s="27"/>
      <c r="AY140" s="28"/>
      <c r="AZ140" s="8"/>
      <c r="BA140" s="10"/>
      <c r="BB140" s="8"/>
      <c r="BC140" s="9"/>
      <c r="BD140" s="9"/>
      <c r="BE140" s="10"/>
      <c r="BF140" s="29"/>
      <c r="BG140" s="9"/>
      <c r="BH140" s="30"/>
      <c r="BI140" s="17"/>
      <c r="BJ140" s="18"/>
      <c r="BK140" s="18"/>
      <c r="BL140" s="18"/>
      <c r="BM140" s="18"/>
      <c r="BN140" s="18"/>
      <c r="BO140" s="19"/>
      <c r="BP140" s="14"/>
      <c r="BQ140" s="21"/>
      <c r="BR140" s="31"/>
      <c r="BS140" s="32"/>
      <c r="BT140" s="33"/>
      <c r="BU140" s="18"/>
      <c r="BV140" s="18"/>
      <c r="BW140" s="19"/>
      <c r="BX140" s="17"/>
      <c r="BY140" s="18"/>
      <c r="BZ140" s="34"/>
      <c r="CA140" s="35"/>
      <c r="CB140" s="8"/>
      <c r="CC140" s="9"/>
      <c r="CD140" s="28"/>
      <c r="CE140" s="8"/>
      <c r="CF140" s="9"/>
      <c r="CG140" s="10"/>
      <c r="CH140" s="29"/>
      <c r="CI140" s="9"/>
      <c r="CJ140" s="28"/>
      <c r="CK140" s="36"/>
    </row>
    <row r="141" spans="1:89" x14ac:dyDescent="0.35">
      <c r="A141" s="5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7"/>
      <c r="P141" s="8"/>
      <c r="Q141" s="9"/>
      <c r="R141" s="9"/>
      <c r="S141" s="9"/>
      <c r="T141" s="9"/>
      <c r="U141" s="9"/>
      <c r="V141" s="9"/>
      <c r="W141" s="10"/>
      <c r="X141" s="11"/>
      <c r="Y141" s="12"/>
      <c r="Z141" s="13"/>
      <c r="AA141" s="8"/>
      <c r="AB141" s="9"/>
      <c r="AC141" s="10"/>
      <c r="AD141" s="14"/>
      <c r="AE141" s="15"/>
      <c r="AF141" s="15"/>
      <c r="AG141" s="15"/>
      <c r="AH141" s="16"/>
      <c r="AI141" s="17"/>
      <c r="AJ141" s="18"/>
      <c r="AK141" s="19"/>
      <c r="AL141" s="20"/>
      <c r="AM141" s="14"/>
      <c r="AN141" s="15"/>
      <c r="AO141" s="21"/>
      <c r="AP141" s="21"/>
      <c r="AQ141" s="16"/>
      <c r="AR141" s="22"/>
      <c r="AS141" s="23"/>
      <c r="AT141" s="24"/>
      <c r="AU141" s="25"/>
      <c r="AV141" s="26"/>
      <c r="AW141" s="23"/>
      <c r="AX141" s="27"/>
      <c r="AY141" s="28"/>
      <c r="AZ141" s="8"/>
      <c r="BA141" s="10"/>
      <c r="BB141" s="8"/>
      <c r="BC141" s="9"/>
      <c r="BD141" s="9"/>
      <c r="BE141" s="10"/>
      <c r="BF141" s="29"/>
      <c r="BG141" s="9"/>
      <c r="BH141" s="30"/>
      <c r="BI141" s="17"/>
      <c r="BJ141" s="18"/>
      <c r="BK141" s="18"/>
      <c r="BL141" s="18"/>
      <c r="BM141" s="18"/>
      <c r="BN141" s="18"/>
      <c r="BO141" s="19"/>
      <c r="BP141" s="14"/>
      <c r="BQ141" s="21"/>
      <c r="BR141" s="31"/>
      <c r="BS141" s="32"/>
      <c r="BT141" s="33"/>
      <c r="BU141" s="18"/>
      <c r="BV141" s="18"/>
      <c r="BW141" s="19"/>
      <c r="BX141" s="17"/>
      <c r="BY141" s="18"/>
      <c r="BZ141" s="34"/>
      <c r="CA141" s="35"/>
      <c r="CB141" s="8"/>
      <c r="CC141" s="9"/>
      <c r="CD141" s="28"/>
      <c r="CE141" s="8"/>
      <c r="CF141" s="9"/>
      <c r="CG141" s="10"/>
      <c r="CH141" s="29"/>
      <c r="CI141" s="9"/>
      <c r="CJ141" s="28"/>
      <c r="CK141" s="36"/>
    </row>
    <row r="142" spans="1:89" x14ac:dyDescent="0.35">
      <c r="A142" s="5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7"/>
      <c r="P142" s="8"/>
      <c r="Q142" s="9"/>
      <c r="R142" s="9"/>
      <c r="S142" s="9"/>
      <c r="T142" s="9"/>
      <c r="U142" s="9"/>
      <c r="V142" s="9"/>
      <c r="W142" s="10"/>
      <c r="X142" s="11"/>
      <c r="Y142" s="12"/>
      <c r="Z142" s="13"/>
      <c r="AA142" s="8"/>
      <c r="AB142" s="9"/>
      <c r="AC142" s="10"/>
      <c r="AD142" s="14"/>
      <c r="AE142" s="15"/>
      <c r="AF142" s="15"/>
      <c r="AG142" s="15"/>
      <c r="AH142" s="16"/>
      <c r="AI142" s="17"/>
      <c r="AJ142" s="18"/>
      <c r="AK142" s="19"/>
      <c r="AL142" s="20"/>
      <c r="AM142" s="14"/>
      <c r="AN142" s="15"/>
      <c r="AO142" s="21"/>
      <c r="AP142" s="21"/>
      <c r="AQ142" s="16"/>
      <c r="AR142" s="22"/>
      <c r="AS142" s="23"/>
      <c r="AT142" s="24"/>
      <c r="AU142" s="25"/>
      <c r="AV142" s="26"/>
      <c r="AW142" s="23"/>
      <c r="AX142" s="27"/>
      <c r="AY142" s="28"/>
      <c r="AZ142" s="8"/>
      <c r="BA142" s="10"/>
      <c r="BB142" s="8"/>
      <c r="BC142" s="9"/>
      <c r="BD142" s="9"/>
      <c r="BE142" s="10"/>
      <c r="BF142" s="29"/>
      <c r="BG142" s="9"/>
      <c r="BH142" s="30"/>
      <c r="BI142" s="17"/>
      <c r="BJ142" s="18"/>
      <c r="BK142" s="18"/>
      <c r="BL142" s="18"/>
      <c r="BM142" s="18"/>
      <c r="BN142" s="18"/>
      <c r="BO142" s="19"/>
      <c r="BP142" s="14"/>
      <c r="BQ142" s="21"/>
      <c r="BR142" s="31"/>
      <c r="BS142" s="32"/>
      <c r="BT142" s="33"/>
      <c r="BU142" s="18"/>
      <c r="BV142" s="18"/>
      <c r="BW142" s="19"/>
      <c r="BX142" s="17"/>
      <c r="BY142" s="18"/>
      <c r="BZ142" s="34"/>
      <c r="CA142" s="35"/>
      <c r="CB142" s="8"/>
      <c r="CC142" s="9"/>
      <c r="CD142" s="28"/>
      <c r="CE142" s="8"/>
      <c r="CF142" s="9"/>
      <c r="CG142" s="10"/>
      <c r="CH142" s="29"/>
      <c r="CI142" s="9"/>
      <c r="CJ142" s="28"/>
      <c r="CK142" s="36"/>
    </row>
    <row r="143" spans="1:89" x14ac:dyDescent="0.35">
      <c r="A143" s="5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7"/>
      <c r="P143" s="8"/>
      <c r="Q143" s="9"/>
      <c r="R143" s="9"/>
      <c r="S143" s="9"/>
      <c r="T143" s="9"/>
      <c r="U143" s="9"/>
      <c r="V143" s="9"/>
      <c r="W143" s="10"/>
      <c r="X143" s="11"/>
      <c r="Y143" s="12"/>
      <c r="Z143" s="13"/>
      <c r="AA143" s="8"/>
      <c r="AB143" s="9"/>
      <c r="AC143" s="10"/>
      <c r="AD143" s="14"/>
      <c r="AE143" s="15"/>
      <c r="AF143" s="15"/>
      <c r="AG143" s="15"/>
      <c r="AH143" s="16"/>
      <c r="AI143" s="17"/>
      <c r="AJ143" s="18"/>
      <c r="AK143" s="19"/>
      <c r="AL143" s="20"/>
      <c r="AM143" s="14"/>
      <c r="AN143" s="15"/>
      <c r="AO143" s="21"/>
      <c r="AP143" s="21"/>
      <c r="AQ143" s="16"/>
      <c r="AR143" s="22"/>
      <c r="AS143" s="23"/>
      <c r="AT143" s="24"/>
      <c r="AU143" s="25"/>
      <c r="AV143" s="26"/>
      <c r="AW143" s="23"/>
      <c r="AX143" s="27"/>
      <c r="AY143" s="28"/>
      <c r="AZ143" s="8"/>
      <c r="BA143" s="10"/>
      <c r="BB143" s="8"/>
      <c r="BC143" s="9"/>
      <c r="BD143" s="9"/>
      <c r="BE143" s="10"/>
      <c r="BF143" s="29"/>
      <c r="BG143" s="9"/>
      <c r="BH143" s="30"/>
      <c r="BI143" s="17"/>
      <c r="BJ143" s="18"/>
      <c r="BK143" s="18"/>
      <c r="BL143" s="18"/>
      <c r="BM143" s="18"/>
      <c r="BN143" s="18"/>
      <c r="BO143" s="19"/>
      <c r="BP143" s="14"/>
      <c r="BQ143" s="21"/>
      <c r="BR143" s="31"/>
      <c r="BS143" s="32"/>
      <c r="BT143" s="33"/>
      <c r="BU143" s="18"/>
      <c r="BV143" s="18"/>
      <c r="BW143" s="19"/>
      <c r="BX143" s="17"/>
      <c r="BY143" s="18"/>
      <c r="BZ143" s="34"/>
      <c r="CA143" s="35"/>
      <c r="CB143" s="8"/>
      <c r="CC143" s="9"/>
      <c r="CD143" s="28"/>
      <c r="CE143" s="8"/>
      <c r="CF143" s="9"/>
      <c r="CG143" s="10"/>
      <c r="CH143" s="29"/>
      <c r="CI143" s="9"/>
      <c r="CJ143" s="28"/>
      <c r="CK143" s="36"/>
    </row>
    <row r="144" spans="1:89" x14ac:dyDescent="0.35">
      <c r="A144" s="5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7"/>
      <c r="P144" s="8"/>
      <c r="Q144" s="9"/>
      <c r="R144" s="9"/>
      <c r="S144" s="9"/>
      <c r="T144" s="9"/>
      <c r="U144" s="9"/>
      <c r="V144" s="9"/>
      <c r="W144" s="10"/>
      <c r="X144" s="11"/>
      <c r="Y144" s="12"/>
      <c r="Z144" s="13"/>
      <c r="AA144" s="8"/>
      <c r="AB144" s="9"/>
      <c r="AC144" s="10"/>
      <c r="AD144" s="14"/>
      <c r="AE144" s="15"/>
      <c r="AF144" s="15"/>
      <c r="AG144" s="15"/>
      <c r="AH144" s="16"/>
      <c r="AI144" s="17"/>
      <c r="AJ144" s="18"/>
      <c r="AK144" s="19"/>
      <c r="AL144" s="20"/>
      <c r="AM144" s="14"/>
      <c r="AN144" s="15"/>
      <c r="AO144" s="21"/>
      <c r="AP144" s="21"/>
      <c r="AQ144" s="16"/>
      <c r="AR144" s="22"/>
      <c r="AS144" s="23"/>
      <c r="AT144" s="24"/>
      <c r="AU144" s="25"/>
      <c r="AV144" s="26"/>
      <c r="AW144" s="23"/>
      <c r="AX144" s="27"/>
      <c r="AY144" s="28"/>
      <c r="AZ144" s="8"/>
      <c r="BA144" s="10"/>
      <c r="BB144" s="8"/>
      <c r="BC144" s="9"/>
      <c r="BD144" s="9"/>
      <c r="BE144" s="10"/>
      <c r="BF144" s="29"/>
      <c r="BG144" s="9"/>
      <c r="BH144" s="30"/>
      <c r="BI144" s="17"/>
      <c r="BJ144" s="18"/>
      <c r="BK144" s="18"/>
      <c r="BL144" s="18"/>
      <c r="BM144" s="18"/>
      <c r="BN144" s="18"/>
      <c r="BO144" s="19"/>
      <c r="BP144" s="14"/>
      <c r="BQ144" s="21"/>
      <c r="BR144" s="31"/>
      <c r="BS144" s="32"/>
      <c r="BT144" s="33"/>
      <c r="BU144" s="18"/>
      <c r="BV144" s="18"/>
      <c r="BW144" s="19"/>
      <c r="BX144" s="17"/>
      <c r="BY144" s="18"/>
      <c r="BZ144" s="34"/>
      <c r="CA144" s="35"/>
      <c r="CB144" s="8"/>
      <c r="CC144" s="9"/>
      <c r="CD144" s="28"/>
      <c r="CE144" s="8"/>
      <c r="CF144" s="9"/>
      <c r="CG144" s="10"/>
      <c r="CH144" s="29"/>
      <c r="CI144" s="9"/>
      <c r="CJ144" s="28"/>
      <c r="CK144" s="36"/>
    </row>
    <row r="145" spans="1:89" x14ac:dyDescent="0.35">
      <c r="A145" s="5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7"/>
      <c r="P145" s="8"/>
      <c r="Q145" s="9"/>
      <c r="R145" s="9"/>
      <c r="S145" s="9"/>
      <c r="T145" s="9"/>
      <c r="U145" s="9"/>
      <c r="V145" s="9"/>
      <c r="W145" s="10"/>
      <c r="X145" s="11"/>
      <c r="Y145" s="12"/>
      <c r="Z145" s="13"/>
      <c r="AA145" s="8"/>
      <c r="AB145" s="9"/>
      <c r="AC145" s="10"/>
      <c r="AD145" s="14"/>
      <c r="AE145" s="15"/>
      <c r="AF145" s="15"/>
      <c r="AG145" s="15"/>
      <c r="AH145" s="16"/>
      <c r="AI145" s="17"/>
      <c r="AJ145" s="18"/>
      <c r="AK145" s="19"/>
      <c r="AL145" s="20"/>
      <c r="AM145" s="14"/>
      <c r="AN145" s="15"/>
      <c r="AO145" s="21"/>
      <c r="AP145" s="21"/>
      <c r="AQ145" s="16"/>
      <c r="AR145" s="22"/>
      <c r="AS145" s="23"/>
      <c r="AT145" s="24"/>
      <c r="AU145" s="25"/>
      <c r="AV145" s="26"/>
      <c r="AW145" s="23"/>
      <c r="AX145" s="27"/>
      <c r="AY145" s="28"/>
      <c r="AZ145" s="8"/>
      <c r="BA145" s="10"/>
      <c r="BB145" s="8"/>
      <c r="BC145" s="9"/>
      <c r="BD145" s="9"/>
      <c r="BE145" s="10"/>
      <c r="BF145" s="29"/>
      <c r="BG145" s="9"/>
      <c r="BH145" s="30"/>
      <c r="BI145" s="17"/>
      <c r="BJ145" s="18"/>
      <c r="BK145" s="18"/>
      <c r="BL145" s="18"/>
      <c r="BM145" s="18"/>
      <c r="BN145" s="18"/>
      <c r="BO145" s="19"/>
      <c r="BP145" s="14"/>
      <c r="BQ145" s="21"/>
      <c r="BR145" s="31"/>
      <c r="BS145" s="32"/>
      <c r="BT145" s="33"/>
      <c r="BU145" s="18"/>
      <c r="BV145" s="18"/>
      <c r="BW145" s="19"/>
      <c r="BX145" s="17"/>
      <c r="BY145" s="18"/>
      <c r="BZ145" s="34"/>
      <c r="CA145" s="35"/>
      <c r="CB145" s="8"/>
      <c r="CC145" s="9"/>
      <c r="CD145" s="28"/>
      <c r="CE145" s="8"/>
      <c r="CF145" s="9"/>
      <c r="CG145" s="10"/>
      <c r="CH145" s="29"/>
      <c r="CI145" s="9"/>
      <c r="CJ145" s="28"/>
      <c r="CK145" s="36"/>
    </row>
    <row r="146" spans="1:89" x14ac:dyDescent="0.35">
      <c r="A146" s="5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7"/>
      <c r="P146" s="8"/>
      <c r="Q146" s="9"/>
      <c r="R146" s="9"/>
      <c r="S146" s="9"/>
      <c r="T146" s="9"/>
      <c r="U146" s="9"/>
      <c r="V146" s="9"/>
      <c r="W146" s="10"/>
      <c r="X146" s="11"/>
      <c r="Y146" s="12"/>
      <c r="Z146" s="13"/>
      <c r="AA146" s="8"/>
      <c r="AB146" s="9"/>
      <c r="AC146" s="10"/>
      <c r="AD146" s="14"/>
      <c r="AE146" s="15"/>
      <c r="AF146" s="15"/>
      <c r="AG146" s="15"/>
      <c r="AH146" s="16"/>
      <c r="AI146" s="17"/>
      <c r="AJ146" s="18"/>
      <c r="AK146" s="19"/>
      <c r="AL146" s="20"/>
      <c r="AM146" s="14"/>
      <c r="AN146" s="15"/>
      <c r="AO146" s="21"/>
      <c r="AP146" s="21"/>
      <c r="AQ146" s="16"/>
      <c r="AR146" s="22"/>
      <c r="AS146" s="23"/>
      <c r="AT146" s="24"/>
      <c r="AU146" s="25"/>
      <c r="AV146" s="26"/>
      <c r="AW146" s="23"/>
      <c r="AX146" s="27"/>
      <c r="AY146" s="28"/>
      <c r="AZ146" s="8"/>
      <c r="BA146" s="10"/>
      <c r="BB146" s="8"/>
      <c r="BC146" s="9"/>
      <c r="BD146" s="9"/>
      <c r="BE146" s="10"/>
      <c r="BF146" s="29"/>
      <c r="BG146" s="9"/>
      <c r="BH146" s="30"/>
      <c r="BI146" s="17"/>
      <c r="BJ146" s="18"/>
      <c r="BK146" s="18"/>
      <c r="BL146" s="18"/>
      <c r="BM146" s="18"/>
      <c r="BN146" s="18"/>
      <c r="BO146" s="19"/>
      <c r="BP146" s="14"/>
      <c r="BQ146" s="21"/>
      <c r="BR146" s="31"/>
      <c r="BS146" s="32"/>
      <c r="BT146" s="33"/>
      <c r="BU146" s="18"/>
      <c r="BV146" s="18"/>
      <c r="BW146" s="19"/>
      <c r="BX146" s="17"/>
      <c r="BY146" s="18"/>
      <c r="BZ146" s="34"/>
      <c r="CA146" s="35"/>
      <c r="CB146" s="8"/>
      <c r="CC146" s="9"/>
      <c r="CD146" s="28"/>
      <c r="CE146" s="8"/>
      <c r="CF146" s="9"/>
      <c r="CG146" s="10"/>
      <c r="CH146" s="29"/>
      <c r="CI146" s="9"/>
      <c r="CJ146" s="28"/>
      <c r="CK146" s="36"/>
    </row>
    <row r="147" spans="1:89" x14ac:dyDescent="0.35">
      <c r="A147" s="5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7"/>
      <c r="P147" s="8"/>
      <c r="Q147" s="9"/>
      <c r="R147" s="9"/>
      <c r="S147" s="9"/>
      <c r="T147" s="9"/>
      <c r="U147" s="9"/>
      <c r="V147" s="9"/>
      <c r="W147" s="10"/>
      <c r="X147" s="11"/>
      <c r="Y147" s="12"/>
      <c r="Z147" s="13"/>
      <c r="AA147" s="8"/>
      <c r="AB147" s="9"/>
      <c r="AC147" s="10"/>
      <c r="AD147" s="14"/>
      <c r="AE147" s="15"/>
      <c r="AF147" s="15"/>
      <c r="AG147" s="15"/>
      <c r="AH147" s="16"/>
      <c r="AI147" s="17"/>
      <c r="AJ147" s="18"/>
      <c r="AK147" s="19"/>
      <c r="AL147" s="20"/>
      <c r="AM147" s="14"/>
      <c r="AN147" s="15"/>
      <c r="AO147" s="21"/>
      <c r="AP147" s="21"/>
      <c r="AQ147" s="16"/>
      <c r="AR147" s="22"/>
      <c r="AS147" s="23"/>
      <c r="AT147" s="24"/>
      <c r="AU147" s="25"/>
      <c r="AV147" s="26"/>
      <c r="AW147" s="23"/>
      <c r="AX147" s="27"/>
      <c r="AY147" s="28"/>
      <c r="AZ147" s="8"/>
      <c r="BA147" s="10"/>
      <c r="BB147" s="8"/>
      <c r="BC147" s="9"/>
      <c r="BD147" s="9"/>
      <c r="BE147" s="10"/>
      <c r="BF147" s="29"/>
      <c r="BG147" s="9"/>
      <c r="BH147" s="30"/>
      <c r="BI147" s="17"/>
      <c r="BJ147" s="18"/>
      <c r="BK147" s="18"/>
      <c r="BL147" s="18"/>
      <c r="BM147" s="18"/>
      <c r="BN147" s="18"/>
      <c r="BO147" s="19"/>
      <c r="BP147" s="14"/>
      <c r="BQ147" s="21"/>
      <c r="BR147" s="31"/>
      <c r="BS147" s="32"/>
      <c r="BT147" s="33"/>
      <c r="BU147" s="18"/>
      <c r="BV147" s="18"/>
      <c r="BW147" s="19"/>
      <c r="BX147" s="17"/>
      <c r="BY147" s="18"/>
      <c r="BZ147" s="34"/>
      <c r="CA147" s="35"/>
      <c r="CB147" s="8"/>
      <c r="CC147" s="9"/>
      <c r="CD147" s="28"/>
      <c r="CE147" s="8"/>
      <c r="CF147" s="9"/>
      <c r="CG147" s="10"/>
      <c r="CH147" s="29"/>
      <c r="CI147" s="9"/>
      <c r="CJ147" s="28"/>
      <c r="CK147" s="36"/>
    </row>
    <row r="148" spans="1:89" x14ac:dyDescent="0.35">
      <c r="A148" s="5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7"/>
      <c r="P148" s="8"/>
      <c r="Q148" s="9"/>
      <c r="R148" s="9"/>
      <c r="S148" s="9"/>
      <c r="T148" s="9"/>
      <c r="U148" s="9"/>
      <c r="V148" s="9"/>
      <c r="W148" s="10"/>
      <c r="X148" s="11"/>
      <c r="Y148" s="12"/>
      <c r="Z148" s="13"/>
      <c r="AA148" s="8"/>
      <c r="AB148" s="9"/>
      <c r="AC148" s="10"/>
      <c r="AD148" s="14"/>
      <c r="AE148" s="15"/>
      <c r="AF148" s="15"/>
      <c r="AG148" s="15"/>
      <c r="AH148" s="16"/>
      <c r="AI148" s="17"/>
      <c r="AJ148" s="18"/>
      <c r="AK148" s="19"/>
      <c r="AL148" s="20"/>
      <c r="AM148" s="14"/>
      <c r="AN148" s="15"/>
      <c r="AO148" s="21"/>
      <c r="AP148" s="21"/>
      <c r="AQ148" s="16"/>
      <c r="AR148" s="22"/>
      <c r="AS148" s="23"/>
      <c r="AT148" s="24"/>
      <c r="AU148" s="25"/>
      <c r="AV148" s="26"/>
      <c r="AW148" s="23"/>
      <c r="AX148" s="27"/>
      <c r="AY148" s="28"/>
      <c r="AZ148" s="8"/>
      <c r="BA148" s="10"/>
      <c r="BB148" s="8"/>
      <c r="BC148" s="9"/>
      <c r="BD148" s="9"/>
      <c r="BE148" s="10"/>
      <c r="BF148" s="29"/>
      <c r="BG148" s="9"/>
      <c r="BH148" s="30"/>
      <c r="BI148" s="17"/>
      <c r="BJ148" s="18"/>
      <c r="BK148" s="18"/>
      <c r="BL148" s="18"/>
      <c r="BM148" s="18"/>
      <c r="BN148" s="18"/>
      <c r="BO148" s="19"/>
      <c r="BP148" s="14"/>
      <c r="BQ148" s="21"/>
      <c r="BR148" s="31"/>
      <c r="BS148" s="32"/>
      <c r="BT148" s="33"/>
      <c r="BU148" s="18"/>
      <c r="BV148" s="18"/>
      <c r="BW148" s="19"/>
      <c r="BX148" s="17"/>
      <c r="BY148" s="18"/>
      <c r="BZ148" s="34"/>
      <c r="CA148" s="35"/>
      <c r="CB148" s="8"/>
      <c r="CC148" s="9"/>
      <c r="CD148" s="28"/>
      <c r="CE148" s="8"/>
      <c r="CF148" s="9"/>
      <c r="CG148" s="10"/>
      <c r="CH148" s="29"/>
      <c r="CI148" s="9"/>
      <c r="CJ148" s="28"/>
      <c r="CK148" s="36"/>
    </row>
    <row r="149" spans="1:89" x14ac:dyDescent="0.35">
      <c r="A149" s="5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7"/>
      <c r="P149" s="8"/>
      <c r="Q149" s="9"/>
      <c r="R149" s="9"/>
      <c r="S149" s="9"/>
      <c r="T149" s="9"/>
      <c r="U149" s="9"/>
      <c r="V149" s="9"/>
      <c r="W149" s="10"/>
      <c r="X149" s="11"/>
      <c r="Y149" s="12"/>
      <c r="Z149" s="13"/>
      <c r="AA149" s="8"/>
      <c r="AB149" s="9"/>
      <c r="AC149" s="10"/>
      <c r="AD149" s="14"/>
      <c r="AE149" s="15"/>
      <c r="AF149" s="15"/>
      <c r="AG149" s="15"/>
      <c r="AH149" s="16"/>
      <c r="AI149" s="17"/>
      <c r="AJ149" s="18"/>
      <c r="AK149" s="19"/>
      <c r="AL149" s="20"/>
      <c r="AM149" s="14"/>
      <c r="AN149" s="15"/>
      <c r="AO149" s="21"/>
      <c r="AP149" s="21"/>
      <c r="AQ149" s="16"/>
      <c r="AR149" s="22"/>
      <c r="AS149" s="23"/>
      <c r="AT149" s="24"/>
      <c r="AU149" s="25"/>
      <c r="AV149" s="26"/>
      <c r="AW149" s="23"/>
      <c r="AX149" s="27"/>
      <c r="AY149" s="28"/>
      <c r="AZ149" s="8"/>
      <c r="BA149" s="10"/>
      <c r="BB149" s="8"/>
      <c r="BC149" s="9"/>
      <c r="BD149" s="9"/>
      <c r="BE149" s="10"/>
      <c r="BF149" s="29"/>
      <c r="BG149" s="9"/>
      <c r="BH149" s="30"/>
      <c r="BI149" s="17"/>
      <c r="BJ149" s="18"/>
      <c r="BK149" s="18"/>
      <c r="BL149" s="18"/>
      <c r="BM149" s="18"/>
      <c r="BN149" s="18"/>
      <c r="BO149" s="19"/>
      <c r="BP149" s="14"/>
      <c r="BQ149" s="21"/>
      <c r="BR149" s="31"/>
      <c r="BS149" s="32"/>
      <c r="BT149" s="33"/>
      <c r="BU149" s="18"/>
      <c r="BV149" s="18"/>
      <c r="BW149" s="19"/>
      <c r="BX149" s="17"/>
      <c r="BY149" s="18"/>
      <c r="BZ149" s="34"/>
      <c r="CA149" s="35"/>
      <c r="CB149" s="8"/>
      <c r="CC149" s="9"/>
      <c r="CD149" s="28"/>
      <c r="CE149" s="8"/>
      <c r="CF149" s="9"/>
      <c r="CG149" s="10"/>
      <c r="CH149" s="29"/>
      <c r="CI149" s="9"/>
      <c r="CJ149" s="28"/>
      <c r="CK149" s="36"/>
    </row>
    <row r="150" spans="1:89" x14ac:dyDescent="0.35">
      <c r="A150" s="5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7"/>
      <c r="P150" s="8"/>
      <c r="Q150" s="9"/>
      <c r="R150" s="9"/>
      <c r="S150" s="9"/>
      <c r="T150" s="9"/>
      <c r="U150" s="9"/>
      <c r="V150" s="9"/>
      <c r="W150" s="10"/>
      <c r="X150" s="11"/>
      <c r="Y150" s="12"/>
      <c r="Z150" s="13"/>
      <c r="AA150" s="8"/>
      <c r="AB150" s="9"/>
      <c r="AC150" s="10"/>
      <c r="AD150" s="14"/>
      <c r="AE150" s="15"/>
      <c r="AF150" s="15"/>
      <c r="AG150" s="15"/>
      <c r="AH150" s="16"/>
      <c r="AI150" s="17"/>
      <c r="AJ150" s="18"/>
      <c r="AK150" s="19"/>
      <c r="AL150" s="20"/>
      <c r="AM150" s="14"/>
      <c r="AN150" s="15"/>
      <c r="AO150" s="21"/>
      <c r="AP150" s="21"/>
      <c r="AQ150" s="16"/>
      <c r="AR150" s="22"/>
      <c r="AS150" s="23"/>
      <c r="AT150" s="24"/>
      <c r="AU150" s="25"/>
      <c r="AV150" s="26"/>
      <c r="AW150" s="23"/>
      <c r="AX150" s="27"/>
      <c r="AY150" s="28"/>
      <c r="AZ150" s="8"/>
      <c r="BA150" s="10"/>
      <c r="BB150" s="8"/>
      <c r="BC150" s="9"/>
      <c r="BD150" s="9"/>
      <c r="BE150" s="10"/>
      <c r="BF150" s="29"/>
      <c r="BG150" s="9"/>
      <c r="BH150" s="30"/>
      <c r="BI150" s="17"/>
      <c r="BJ150" s="18"/>
      <c r="BK150" s="18"/>
      <c r="BL150" s="18"/>
      <c r="BM150" s="18"/>
      <c r="BN150" s="18"/>
      <c r="BO150" s="19"/>
      <c r="BP150" s="14"/>
      <c r="BQ150" s="21"/>
      <c r="BR150" s="31"/>
      <c r="BS150" s="32"/>
      <c r="BT150" s="33"/>
      <c r="BU150" s="18"/>
      <c r="BV150" s="18"/>
      <c r="BW150" s="19"/>
      <c r="BX150" s="17"/>
      <c r="BY150" s="18"/>
      <c r="BZ150" s="34"/>
      <c r="CA150" s="35"/>
      <c r="CB150" s="8"/>
      <c r="CC150" s="9"/>
      <c r="CD150" s="28"/>
      <c r="CE150" s="8"/>
      <c r="CF150" s="9"/>
      <c r="CG150" s="10"/>
      <c r="CH150" s="29"/>
      <c r="CI150" s="9"/>
      <c r="CJ150" s="28"/>
      <c r="CK150" s="36"/>
    </row>
    <row r="151" spans="1:89" x14ac:dyDescent="0.35">
      <c r="A151" s="5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7"/>
      <c r="P151" s="8"/>
      <c r="Q151" s="9"/>
      <c r="R151" s="9"/>
      <c r="S151" s="9"/>
      <c r="T151" s="9"/>
      <c r="U151" s="9"/>
      <c r="V151" s="9"/>
      <c r="W151" s="10"/>
      <c r="X151" s="11"/>
      <c r="Y151" s="12"/>
      <c r="Z151" s="13"/>
      <c r="AA151" s="8"/>
      <c r="AB151" s="9"/>
      <c r="AC151" s="10"/>
      <c r="AD151" s="14"/>
      <c r="AE151" s="15"/>
      <c r="AF151" s="15"/>
      <c r="AG151" s="15"/>
      <c r="AH151" s="16"/>
      <c r="AI151" s="17"/>
      <c r="AJ151" s="18"/>
      <c r="AK151" s="19"/>
      <c r="AL151" s="20"/>
      <c r="AM151" s="14"/>
      <c r="AN151" s="15"/>
      <c r="AO151" s="21"/>
      <c r="AP151" s="21"/>
      <c r="AQ151" s="16"/>
      <c r="AR151" s="22"/>
      <c r="AS151" s="23"/>
      <c r="AT151" s="24"/>
      <c r="AU151" s="25"/>
      <c r="AV151" s="26"/>
      <c r="AW151" s="23"/>
      <c r="AX151" s="27"/>
      <c r="AY151" s="28"/>
      <c r="AZ151" s="8"/>
      <c r="BA151" s="10"/>
      <c r="BB151" s="8"/>
      <c r="BC151" s="9"/>
      <c r="BD151" s="9"/>
      <c r="BE151" s="10"/>
      <c r="BF151" s="29"/>
      <c r="BG151" s="9"/>
      <c r="BH151" s="30"/>
      <c r="BI151" s="17"/>
      <c r="BJ151" s="18"/>
      <c r="BK151" s="18"/>
      <c r="BL151" s="18"/>
      <c r="BM151" s="18"/>
      <c r="BN151" s="18"/>
      <c r="BO151" s="19"/>
      <c r="BP151" s="14"/>
      <c r="BQ151" s="21"/>
      <c r="BR151" s="31"/>
      <c r="BS151" s="32"/>
      <c r="BT151" s="33"/>
      <c r="BU151" s="18"/>
      <c r="BV151" s="18"/>
      <c r="BW151" s="19"/>
      <c r="BX151" s="17"/>
      <c r="BY151" s="18"/>
      <c r="BZ151" s="34"/>
      <c r="CA151" s="35"/>
      <c r="CB151" s="8"/>
      <c r="CC151" s="9"/>
      <c r="CD151" s="28"/>
      <c r="CE151" s="8"/>
      <c r="CF151" s="9"/>
      <c r="CG151" s="10"/>
      <c r="CH151" s="29"/>
      <c r="CI151" s="9"/>
      <c r="CJ151" s="28"/>
      <c r="CK151" s="36"/>
    </row>
    <row r="152" spans="1:89" x14ac:dyDescent="0.35">
      <c r="A152" s="5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7"/>
      <c r="P152" s="8"/>
      <c r="Q152" s="9"/>
      <c r="R152" s="9"/>
      <c r="S152" s="9"/>
      <c r="T152" s="9"/>
      <c r="U152" s="9"/>
      <c r="V152" s="9"/>
      <c r="W152" s="10"/>
      <c r="X152" s="11"/>
      <c r="Y152" s="12"/>
      <c r="Z152" s="13"/>
      <c r="AA152" s="8"/>
      <c r="AB152" s="9"/>
      <c r="AC152" s="10"/>
      <c r="AD152" s="14"/>
      <c r="AE152" s="15"/>
      <c r="AF152" s="15"/>
      <c r="AG152" s="15"/>
      <c r="AH152" s="16"/>
      <c r="AI152" s="17"/>
      <c r="AJ152" s="18"/>
      <c r="AK152" s="19"/>
      <c r="AL152" s="20"/>
      <c r="AM152" s="14"/>
      <c r="AN152" s="15"/>
      <c r="AO152" s="21"/>
      <c r="AP152" s="21"/>
      <c r="AQ152" s="16"/>
      <c r="AR152" s="22"/>
      <c r="AS152" s="23"/>
      <c r="AT152" s="24"/>
      <c r="AU152" s="25"/>
      <c r="AV152" s="26"/>
      <c r="AW152" s="23"/>
      <c r="AX152" s="27"/>
      <c r="AY152" s="28"/>
      <c r="AZ152" s="8"/>
      <c r="BA152" s="10"/>
      <c r="BB152" s="8"/>
      <c r="BC152" s="9"/>
      <c r="BD152" s="9"/>
      <c r="BE152" s="10"/>
      <c r="BF152" s="29"/>
      <c r="BG152" s="9"/>
      <c r="BH152" s="30"/>
      <c r="BI152" s="17"/>
      <c r="BJ152" s="18"/>
      <c r="BK152" s="18"/>
      <c r="BL152" s="18"/>
      <c r="BM152" s="18"/>
      <c r="BN152" s="18"/>
      <c r="BO152" s="19"/>
      <c r="BP152" s="14"/>
      <c r="BQ152" s="21"/>
      <c r="BR152" s="31"/>
      <c r="BS152" s="32"/>
      <c r="BT152" s="33"/>
      <c r="BU152" s="18"/>
      <c r="BV152" s="18"/>
      <c r="BW152" s="19"/>
      <c r="BX152" s="17"/>
      <c r="BY152" s="18"/>
      <c r="BZ152" s="34"/>
      <c r="CA152" s="35"/>
      <c r="CB152" s="8"/>
      <c r="CC152" s="9"/>
      <c r="CD152" s="28"/>
      <c r="CE152" s="8"/>
      <c r="CF152" s="9"/>
      <c r="CG152" s="10"/>
      <c r="CH152" s="29"/>
      <c r="CI152" s="9"/>
      <c r="CJ152" s="28"/>
      <c r="CK152" s="36"/>
    </row>
    <row r="153" spans="1:89" x14ac:dyDescent="0.35">
      <c r="A153" s="5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7"/>
      <c r="P153" s="8"/>
      <c r="Q153" s="9"/>
      <c r="R153" s="9"/>
      <c r="S153" s="9"/>
      <c r="T153" s="9"/>
      <c r="U153" s="9"/>
      <c r="V153" s="9"/>
      <c r="W153" s="10"/>
      <c r="X153" s="11"/>
      <c r="Y153" s="12"/>
      <c r="Z153" s="13"/>
      <c r="AA153" s="8"/>
      <c r="AB153" s="9"/>
      <c r="AC153" s="10"/>
      <c r="AD153" s="14"/>
      <c r="AE153" s="15"/>
      <c r="AF153" s="15"/>
      <c r="AG153" s="15"/>
      <c r="AH153" s="16"/>
      <c r="AI153" s="17"/>
      <c r="AJ153" s="18"/>
      <c r="AK153" s="19"/>
      <c r="AL153" s="20"/>
      <c r="AM153" s="14"/>
      <c r="AN153" s="15"/>
      <c r="AO153" s="21"/>
      <c r="AP153" s="21"/>
      <c r="AQ153" s="16"/>
      <c r="AR153" s="22"/>
      <c r="AS153" s="23"/>
      <c r="AT153" s="24"/>
      <c r="AU153" s="25"/>
      <c r="AV153" s="26"/>
      <c r="AW153" s="23"/>
      <c r="AX153" s="27"/>
      <c r="AY153" s="28"/>
      <c r="AZ153" s="8"/>
      <c r="BA153" s="10"/>
      <c r="BB153" s="8"/>
      <c r="BC153" s="9"/>
      <c r="BD153" s="9"/>
      <c r="BE153" s="10"/>
      <c r="BF153" s="29"/>
      <c r="BG153" s="9"/>
      <c r="BH153" s="30"/>
      <c r="BI153" s="17"/>
      <c r="BJ153" s="18"/>
      <c r="BK153" s="18"/>
      <c r="BL153" s="18"/>
      <c r="BM153" s="18"/>
      <c r="BN153" s="18"/>
      <c r="BO153" s="19"/>
      <c r="BP153" s="14"/>
      <c r="BQ153" s="21"/>
      <c r="BR153" s="31"/>
      <c r="BS153" s="32"/>
      <c r="BT153" s="33"/>
      <c r="BU153" s="18"/>
      <c r="BV153" s="18"/>
      <c r="BW153" s="19"/>
      <c r="BX153" s="17"/>
      <c r="BY153" s="18"/>
      <c r="BZ153" s="34"/>
      <c r="CA153" s="35"/>
      <c r="CB153" s="8"/>
      <c r="CC153" s="9"/>
      <c r="CD153" s="28"/>
      <c r="CE153" s="8"/>
      <c r="CF153" s="9"/>
      <c r="CG153" s="10"/>
      <c r="CH153" s="29"/>
      <c r="CI153" s="9"/>
      <c r="CJ153" s="28"/>
      <c r="CK153" s="36"/>
    </row>
    <row r="154" spans="1:89" x14ac:dyDescent="0.35">
      <c r="A154" s="5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7"/>
      <c r="P154" s="8"/>
      <c r="Q154" s="9"/>
      <c r="R154" s="9"/>
      <c r="S154" s="9"/>
      <c r="T154" s="9"/>
      <c r="U154" s="9"/>
      <c r="V154" s="9"/>
      <c r="W154" s="10"/>
      <c r="X154" s="11"/>
      <c r="Y154" s="12"/>
      <c r="Z154" s="13"/>
      <c r="AA154" s="8"/>
      <c r="AB154" s="9"/>
      <c r="AC154" s="10"/>
      <c r="AD154" s="14"/>
      <c r="AE154" s="15"/>
      <c r="AF154" s="15"/>
      <c r="AG154" s="15"/>
      <c r="AH154" s="16"/>
      <c r="AI154" s="17"/>
      <c r="AJ154" s="18"/>
      <c r="AK154" s="19"/>
      <c r="AL154" s="20"/>
      <c r="AM154" s="14"/>
      <c r="AN154" s="15"/>
      <c r="AO154" s="21"/>
      <c r="AP154" s="21"/>
      <c r="AQ154" s="16"/>
      <c r="AR154" s="22"/>
      <c r="AS154" s="23"/>
      <c r="AT154" s="24"/>
      <c r="AU154" s="25"/>
      <c r="AV154" s="26"/>
      <c r="AW154" s="23"/>
      <c r="AX154" s="27"/>
      <c r="AY154" s="28"/>
      <c r="AZ154" s="8"/>
      <c r="BA154" s="10"/>
      <c r="BB154" s="8"/>
      <c r="BC154" s="9"/>
      <c r="BD154" s="9"/>
      <c r="BE154" s="10"/>
      <c r="BF154" s="29"/>
      <c r="BG154" s="9"/>
      <c r="BH154" s="30"/>
      <c r="BI154" s="17"/>
      <c r="BJ154" s="18"/>
      <c r="BK154" s="18"/>
      <c r="BL154" s="18"/>
      <c r="BM154" s="18"/>
      <c r="BN154" s="18"/>
      <c r="BO154" s="19"/>
      <c r="BP154" s="14"/>
      <c r="BQ154" s="21"/>
      <c r="BR154" s="31"/>
      <c r="BS154" s="32"/>
      <c r="BT154" s="33"/>
      <c r="BU154" s="18"/>
      <c r="BV154" s="18"/>
      <c r="BW154" s="19"/>
      <c r="BX154" s="17"/>
      <c r="BY154" s="18"/>
      <c r="BZ154" s="34"/>
      <c r="CA154" s="35"/>
      <c r="CB154" s="8"/>
      <c r="CC154" s="9"/>
      <c r="CD154" s="28"/>
      <c r="CE154" s="8"/>
      <c r="CF154" s="9"/>
      <c r="CG154" s="10"/>
      <c r="CH154" s="29"/>
      <c r="CI154" s="9"/>
      <c r="CJ154" s="28"/>
      <c r="CK154" s="36"/>
    </row>
    <row r="155" spans="1:89" x14ac:dyDescent="0.35">
      <c r="A155" s="5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7"/>
      <c r="P155" s="8"/>
      <c r="Q155" s="9"/>
      <c r="R155" s="9"/>
      <c r="S155" s="9"/>
      <c r="T155" s="9"/>
      <c r="U155" s="9"/>
      <c r="V155" s="9"/>
      <c r="W155" s="10"/>
      <c r="X155" s="11"/>
      <c r="Y155" s="12"/>
      <c r="Z155" s="13"/>
      <c r="AA155" s="8"/>
      <c r="AB155" s="9"/>
      <c r="AC155" s="10"/>
      <c r="AD155" s="14"/>
      <c r="AE155" s="15"/>
      <c r="AF155" s="15"/>
      <c r="AG155" s="15"/>
      <c r="AH155" s="16"/>
      <c r="AI155" s="17"/>
      <c r="AJ155" s="18"/>
      <c r="AK155" s="19"/>
      <c r="AL155" s="20"/>
      <c r="AM155" s="14"/>
      <c r="AN155" s="15"/>
      <c r="AO155" s="21"/>
      <c r="AP155" s="21"/>
      <c r="AQ155" s="16"/>
      <c r="AR155" s="22"/>
      <c r="AS155" s="23"/>
      <c r="AT155" s="24"/>
      <c r="AU155" s="25"/>
      <c r="AV155" s="26"/>
      <c r="AW155" s="23"/>
      <c r="AX155" s="27"/>
      <c r="AY155" s="28"/>
      <c r="AZ155" s="8"/>
      <c r="BA155" s="10"/>
      <c r="BB155" s="8"/>
      <c r="BC155" s="9"/>
      <c r="BD155" s="9"/>
      <c r="BE155" s="10"/>
      <c r="BF155" s="29"/>
      <c r="BG155" s="9"/>
      <c r="BH155" s="30"/>
      <c r="BI155" s="17"/>
      <c r="BJ155" s="18"/>
      <c r="BK155" s="18"/>
      <c r="BL155" s="18"/>
      <c r="BM155" s="18"/>
      <c r="BN155" s="18"/>
      <c r="BO155" s="19"/>
      <c r="BP155" s="14"/>
      <c r="BQ155" s="21"/>
      <c r="BR155" s="31"/>
      <c r="BS155" s="32"/>
      <c r="BT155" s="33"/>
      <c r="BU155" s="18"/>
      <c r="BV155" s="18"/>
      <c r="BW155" s="19"/>
      <c r="BX155" s="17"/>
      <c r="BY155" s="18"/>
      <c r="BZ155" s="34"/>
      <c r="CA155" s="35"/>
      <c r="CB155" s="8"/>
      <c r="CC155" s="9"/>
      <c r="CD155" s="28"/>
      <c r="CE155" s="8"/>
      <c r="CF155" s="9"/>
      <c r="CG155" s="10"/>
      <c r="CH155" s="29"/>
      <c r="CI155" s="9"/>
      <c r="CJ155" s="28"/>
      <c r="CK155" s="36"/>
    </row>
    <row r="156" spans="1:89" x14ac:dyDescent="0.35">
      <c r="A156" s="5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7"/>
      <c r="P156" s="8"/>
      <c r="Q156" s="9"/>
      <c r="R156" s="9"/>
      <c r="S156" s="9"/>
      <c r="T156" s="9"/>
      <c r="U156" s="9"/>
      <c r="V156" s="9"/>
      <c r="W156" s="10"/>
      <c r="X156" s="11"/>
      <c r="Y156" s="12"/>
      <c r="Z156" s="13"/>
      <c r="AA156" s="8"/>
      <c r="AB156" s="9"/>
      <c r="AC156" s="10"/>
      <c r="AD156" s="14"/>
      <c r="AE156" s="15"/>
      <c r="AF156" s="15"/>
      <c r="AG156" s="15"/>
      <c r="AH156" s="16"/>
      <c r="AI156" s="17"/>
      <c r="AJ156" s="18"/>
      <c r="AK156" s="19"/>
      <c r="AL156" s="20"/>
      <c r="AM156" s="14"/>
      <c r="AN156" s="15"/>
      <c r="AO156" s="21"/>
      <c r="AP156" s="21"/>
      <c r="AQ156" s="16"/>
      <c r="AR156" s="22"/>
      <c r="AS156" s="23"/>
      <c r="AT156" s="24"/>
      <c r="AU156" s="25"/>
      <c r="AV156" s="26"/>
      <c r="AW156" s="23"/>
      <c r="AX156" s="27"/>
      <c r="AY156" s="28"/>
      <c r="AZ156" s="8"/>
      <c r="BA156" s="10"/>
      <c r="BB156" s="8"/>
      <c r="BC156" s="9"/>
      <c r="BD156" s="9"/>
      <c r="BE156" s="10"/>
      <c r="BF156" s="29"/>
      <c r="BG156" s="9"/>
      <c r="BH156" s="30"/>
      <c r="BI156" s="17"/>
      <c r="BJ156" s="18"/>
      <c r="BK156" s="18"/>
      <c r="BL156" s="18"/>
      <c r="BM156" s="18"/>
      <c r="BN156" s="18"/>
      <c r="BO156" s="19"/>
      <c r="BP156" s="14"/>
      <c r="BQ156" s="21"/>
      <c r="BR156" s="31"/>
      <c r="BS156" s="32"/>
      <c r="BT156" s="33"/>
      <c r="BU156" s="18"/>
      <c r="BV156" s="18"/>
      <c r="BW156" s="19"/>
      <c r="BX156" s="17"/>
      <c r="BY156" s="18"/>
      <c r="BZ156" s="34"/>
      <c r="CA156" s="35"/>
      <c r="CB156" s="8"/>
      <c r="CC156" s="9"/>
      <c r="CD156" s="28"/>
      <c r="CE156" s="8"/>
      <c r="CF156" s="9"/>
      <c r="CG156" s="10"/>
      <c r="CH156" s="29"/>
      <c r="CI156" s="9"/>
      <c r="CJ156" s="28"/>
      <c r="CK156" s="36"/>
    </row>
    <row r="157" spans="1:89" x14ac:dyDescent="0.35">
      <c r="A157" s="5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7"/>
      <c r="P157" s="8"/>
      <c r="Q157" s="9"/>
      <c r="R157" s="9"/>
      <c r="S157" s="9"/>
      <c r="T157" s="9"/>
      <c r="U157" s="9"/>
      <c r="V157" s="9"/>
      <c r="W157" s="10"/>
      <c r="X157" s="11"/>
      <c r="Y157" s="12"/>
      <c r="Z157" s="13"/>
      <c r="AA157" s="8"/>
      <c r="AB157" s="9"/>
      <c r="AC157" s="10"/>
      <c r="AD157" s="14"/>
      <c r="AE157" s="15"/>
      <c r="AF157" s="15"/>
      <c r="AG157" s="15"/>
      <c r="AH157" s="16"/>
      <c r="AI157" s="17"/>
      <c r="AJ157" s="18"/>
      <c r="AK157" s="19"/>
      <c r="AL157" s="20"/>
      <c r="AM157" s="14"/>
      <c r="AN157" s="15"/>
      <c r="AO157" s="21"/>
      <c r="AP157" s="21"/>
      <c r="AQ157" s="16"/>
      <c r="AR157" s="22"/>
      <c r="AS157" s="23"/>
      <c r="AT157" s="24"/>
      <c r="AU157" s="25"/>
      <c r="AV157" s="26"/>
      <c r="AW157" s="23"/>
      <c r="AX157" s="27"/>
      <c r="AY157" s="28"/>
      <c r="AZ157" s="8"/>
      <c r="BA157" s="10"/>
      <c r="BB157" s="8"/>
      <c r="BC157" s="9"/>
      <c r="BD157" s="9"/>
      <c r="BE157" s="10"/>
      <c r="BF157" s="29"/>
      <c r="BG157" s="9"/>
      <c r="BH157" s="30"/>
      <c r="BI157" s="17"/>
      <c r="BJ157" s="18"/>
      <c r="BK157" s="18"/>
      <c r="BL157" s="18"/>
      <c r="BM157" s="18"/>
      <c r="BN157" s="18"/>
      <c r="BO157" s="19"/>
      <c r="BP157" s="14"/>
      <c r="BQ157" s="21"/>
      <c r="BR157" s="31"/>
      <c r="BS157" s="32"/>
      <c r="BT157" s="33"/>
      <c r="BU157" s="18"/>
      <c r="BV157" s="18"/>
      <c r="BW157" s="19"/>
      <c r="BX157" s="17"/>
      <c r="BY157" s="18"/>
      <c r="BZ157" s="34"/>
      <c r="CA157" s="35"/>
      <c r="CB157" s="8"/>
      <c r="CC157" s="9"/>
      <c r="CD157" s="28"/>
      <c r="CE157" s="8"/>
      <c r="CF157" s="9"/>
      <c r="CG157" s="10"/>
      <c r="CH157" s="29"/>
      <c r="CI157" s="9"/>
      <c r="CJ157" s="28"/>
      <c r="CK157" s="36"/>
    </row>
    <row r="158" spans="1:89" x14ac:dyDescent="0.35">
      <c r="A158" s="5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7"/>
      <c r="P158" s="8"/>
      <c r="Q158" s="9"/>
      <c r="R158" s="9"/>
      <c r="S158" s="9"/>
      <c r="T158" s="9"/>
      <c r="U158" s="9"/>
      <c r="V158" s="9"/>
      <c r="W158" s="10"/>
      <c r="X158" s="11"/>
      <c r="Y158" s="12"/>
      <c r="Z158" s="13"/>
      <c r="AA158" s="8"/>
      <c r="AB158" s="9"/>
      <c r="AC158" s="10"/>
      <c r="AD158" s="14"/>
      <c r="AE158" s="15"/>
      <c r="AF158" s="15"/>
      <c r="AG158" s="15"/>
      <c r="AH158" s="16"/>
      <c r="AI158" s="17"/>
      <c r="AJ158" s="18"/>
      <c r="AK158" s="19"/>
      <c r="AL158" s="20"/>
      <c r="AM158" s="14"/>
      <c r="AN158" s="15"/>
      <c r="AO158" s="21"/>
      <c r="AP158" s="21"/>
      <c r="AQ158" s="16"/>
      <c r="AR158" s="22"/>
      <c r="AS158" s="23"/>
      <c r="AT158" s="24"/>
      <c r="AU158" s="25"/>
      <c r="AV158" s="26"/>
      <c r="AW158" s="23"/>
      <c r="AX158" s="27"/>
      <c r="AY158" s="28"/>
      <c r="AZ158" s="8"/>
      <c r="BA158" s="10"/>
      <c r="BB158" s="8"/>
      <c r="BC158" s="9"/>
      <c r="BD158" s="9"/>
      <c r="BE158" s="10"/>
      <c r="BF158" s="29"/>
      <c r="BG158" s="9"/>
      <c r="BH158" s="30"/>
      <c r="BI158" s="17"/>
      <c r="BJ158" s="18"/>
      <c r="BK158" s="18"/>
      <c r="BL158" s="18"/>
      <c r="BM158" s="18"/>
      <c r="BN158" s="18"/>
      <c r="BO158" s="19"/>
      <c r="BP158" s="14"/>
      <c r="BQ158" s="21"/>
      <c r="BR158" s="31"/>
      <c r="BS158" s="32"/>
      <c r="BT158" s="33"/>
      <c r="BU158" s="18"/>
      <c r="BV158" s="18"/>
      <c r="BW158" s="19"/>
      <c r="BX158" s="17"/>
      <c r="BY158" s="18"/>
      <c r="BZ158" s="34"/>
      <c r="CA158" s="35"/>
      <c r="CB158" s="8"/>
      <c r="CC158" s="9"/>
      <c r="CD158" s="28"/>
      <c r="CE158" s="8"/>
      <c r="CF158" s="9"/>
      <c r="CG158" s="10"/>
      <c r="CH158" s="29"/>
      <c r="CI158" s="9"/>
      <c r="CJ158" s="28"/>
      <c r="CK158" s="36"/>
    </row>
    <row r="159" spans="1:89" x14ac:dyDescent="0.35">
      <c r="A159" s="5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7"/>
      <c r="P159" s="8"/>
      <c r="Q159" s="9"/>
      <c r="R159" s="9"/>
      <c r="S159" s="9"/>
      <c r="T159" s="9"/>
      <c r="U159" s="9"/>
      <c r="V159" s="9"/>
      <c r="W159" s="10"/>
      <c r="X159" s="11"/>
      <c r="Y159" s="12"/>
      <c r="Z159" s="13"/>
      <c r="AA159" s="8"/>
      <c r="AB159" s="9"/>
      <c r="AC159" s="10"/>
      <c r="AD159" s="14"/>
      <c r="AE159" s="15"/>
      <c r="AF159" s="15"/>
      <c r="AG159" s="15"/>
      <c r="AH159" s="16"/>
      <c r="AI159" s="17"/>
      <c r="AJ159" s="18"/>
      <c r="AK159" s="19"/>
      <c r="AL159" s="20"/>
      <c r="AM159" s="14"/>
      <c r="AN159" s="15"/>
      <c r="AO159" s="21"/>
      <c r="AP159" s="21"/>
      <c r="AQ159" s="16"/>
      <c r="AR159" s="22"/>
      <c r="AS159" s="23"/>
      <c r="AT159" s="24"/>
      <c r="AU159" s="25"/>
      <c r="AV159" s="26"/>
      <c r="AW159" s="23"/>
      <c r="AX159" s="27"/>
      <c r="AY159" s="28"/>
      <c r="AZ159" s="8"/>
      <c r="BA159" s="10"/>
      <c r="BB159" s="8"/>
      <c r="BC159" s="9"/>
      <c r="BD159" s="9"/>
      <c r="BE159" s="10"/>
      <c r="BF159" s="29"/>
      <c r="BG159" s="9"/>
      <c r="BH159" s="30"/>
      <c r="BI159" s="17"/>
      <c r="BJ159" s="18"/>
      <c r="BK159" s="18"/>
      <c r="BL159" s="18"/>
      <c r="BM159" s="18"/>
      <c r="BN159" s="18"/>
      <c r="BO159" s="19"/>
      <c r="BP159" s="14"/>
      <c r="BQ159" s="21"/>
      <c r="BR159" s="31"/>
      <c r="BS159" s="32"/>
      <c r="BT159" s="33"/>
      <c r="BU159" s="18"/>
      <c r="BV159" s="18"/>
      <c r="BW159" s="19"/>
      <c r="BX159" s="17"/>
      <c r="BY159" s="18"/>
      <c r="BZ159" s="34"/>
      <c r="CA159" s="35"/>
      <c r="CB159" s="8"/>
      <c r="CC159" s="9"/>
      <c r="CD159" s="28"/>
      <c r="CE159" s="8"/>
      <c r="CF159" s="9"/>
      <c r="CG159" s="10"/>
      <c r="CH159" s="29"/>
      <c r="CI159" s="9"/>
      <c r="CJ159" s="28"/>
      <c r="CK159" s="36"/>
    </row>
    <row r="160" spans="1:89" x14ac:dyDescent="0.35">
      <c r="A160" s="5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7"/>
      <c r="P160" s="8"/>
      <c r="Q160" s="9"/>
      <c r="R160" s="9"/>
      <c r="S160" s="9"/>
      <c r="T160" s="9"/>
      <c r="U160" s="9"/>
      <c r="V160" s="9"/>
      <c r="W160" s="10"/>
      <c r="X160" s="11"/>
      <c r="Y160" s="12"/>
      <c r="Z160" s="13"/>
      <c r="AA160" s="8"/>
      <c r="AB160" s="9"/>
      <c r="AC160" s="10"/>
      <c r="AD160" s="14"/>
      <c r="AE160" s="15"/>
      <c r="AF160" s="15"/>
      <c r="AG160" s="15"/>
      <c r="AH160" s="16"/>
      <c r="AI160" s="17"/>
      <c r="AJ160" s="18"/>
      <c r="AK160" s="19"/>
      <c r="AL160" s="20"/>
      <c r="AM160" s="14"/>
      <c r="AN160" s="15"/>
      <c r="AO160" s="21"/>
      <c r="AP160" s="21"/>
      <c r="AQ160" s="16"/>
      <c r="AR160" s="22"/>
      <c r="AS160" s="23"/>
      <c r="AT160" s="24"/>
      <c r="AU160" s="25"/>
      <c r="AV160" s="26"/>
      <c r="AW160" s="23"/>
      <c r="AX160" s="27"/>
      <c r="AY160" s="28"/>
      <c r="AZ160" s="8"/>
      <c r="BA160" s="10"/>
      <c r="BB160" s="8"/>
      <c r="BC160" s="9"/>
      <c r="BD160" s="9"/>
      <c r="BE160" s="10"/>
      <c r="BF160" s="29"/>
      <c r="BG160" s="9"/>
      <c r="BH160" s="30"/>
      <c r="BI160" s="17"/>
      <c r="BJ160" s="18"/>
      <c r="BK160" s="18"/>
      <c r="BL160" s="18"/>
      <c r="BM160" s="18"/>
      <c r="BN160" s="18"/>
      <c r="BO160" s="19"/>
      <c r="BP160" s="14"/>
      <c r="BQ160" s="21"/>
      <c r="BR160" s="31"/>
      <c r="BS160" s="32"/>
      <c r="BT160" s="33"/>
      <c r="BU160" s="18"/>
      <c r="BV160" s="18"/>
      <c r="BW160" s="19"/>
      <c r="BX160" s="17"/>
      <c r="BY160" s="18"/>
      <c r="BZ160" s="34"/>
      <c r="CA160" s="35"/>
      <c r="CB160" s="8"/>
      <c r="CC160" s="9"/>
      <c r="CD160" s="28"/>
      <c r="CE160" s="8"/>
      <c r="CF160" s="9"/>
      <c r="CG160" s="10"/>
      <c r="CH160" s="29"/>
      <c r="CI160" s="9"/>
      <c r="CJ160" s="28"/>
      <c r="CK160" s="36"/>
    </row>
    <row r="161" spans="1:89" x14ac:dyDescent="0.35">
      <c r="A161" s="5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7"/>
      <c r="P161" s="8"/>
      <c r="Q161" s="9"/>
      <c r="R161" s="9"/>
      <c r="S161" s="9"/>
      <c r="T161" s="9"/>
      <c r="U161" s="9"/>
      <c r="V161" s="9"/>
      <c r="W161" s="10"/>
      <c r="X161" s="11"/>
      <c r="Y161" s="12"/>
      <c r="Z161" s="13"/>
      <c r="AA161" s="8"/>
      <c r="AB161" s="9"/>
      <c r="AC161" s="10"/>
      <c r="AD161" s="14"/>
      <c r="AE161" s="15"/>
      <c r="AF161" s="15"/>
      <c r="AG161" s="15"/>
      <c r="AH161" s="16"/>
      <c r="AI161" s="17"/>
      <c r="AJ161" s="18"/>
      <c r="AK161" s="19"/>
      <c r="AL161" s="20"/>
      <c r="AM161" s="14"/>
      <c r="AN161" s="15"/>
      <c r="AO161" s="21"/>
      <c r="AP161" s="21"/>
      <c r="AQ161" s="16"/>
      <c r="AR161" s="22"/>
      <c r="AS161" s="23"/>
      <c r="AT161" s="24"/>
      <c r="AU161" s="25"/>
      <c r="AV161" s="26"/>
      <c r="AW161" s="23"/>
      <c r="AX161" s="27"/>
      <c r="AY161" s="28"/>
      <c r="AZ161" s="8"/>
      <c r="BA161" s="10"/>
      <c r="BB161" s="8"/>
      <c r="BC161" s="9"/>
      <c r="BD161" s="9"/>
      <c r="BE161" s="10"/>
      <c r="BF161" s="29"/>
      <c r="BG161" s="9"/>
      <c r="BH161" s="30"/>
      <c r="BI161" s="17"/>
      <c r="BJ161" s="18"/>
      <c r="BK161" s="18"/>
      <c r="BL161" s="18"/>
      <c r="BM161" s="18"/>
      <c r="BN161" s="18"/>
      <c r="BO161" s="19"/>
      <c r="BP161" s="14"/>
      <c r="BQ161" s="21"/>
      <c r="BR161" s="31"/>
      <c r="BS161" s="32"/>
      <c r="BT161" s="33"/>
      <c r="BU161" s="18"/>
      <c r="BV161" s="18"/>
      <c r="BW161" s="19"/>
      <c r="BX161" s="17"/>
      <c r="BY161" s="18"/>
      <c r="BZ161" s="34"/>
      <c r="CA161" s="35"/>
      <c r="CB161" s="8"/>
      <c r="CC161" s="9"/>
      <c r="CD161" s="28"/>
      <c r="CE161" s="8"/>
      <c r="CF161" s="9"/>
      <c r="CG161" s="10"/>
      <c r="CH161" s="29"/>
      <c r="CI161" s="9"/>
      <c r="CJ161" s="28"/>
      <c r="CK161" s="36"/>
    </row>
    <row r="162" spans="1:89" x14ac:dyDescent="0.35">
      <c r="A162" s="5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7"/>
      <c r="P162" s="8"/>
      <c r="Q162" s="9"/>
      <c r="R162" s="9"/>
      <c r="S162" s="9"/>
      <c r="T162" s="9"/>
      <c r="U162" s="9"/>
      <c r="V162" s="9"/>
      <c r="W162" s="10"/>
      <c r="X162" s="11"/>
      <c r="Y162" s="12"/>
      <c r="Z162" s="13"/>
      <c r="AA162" s="8"/>
      <c r="AB162" s="9"/>
      <c r="AC162" s="10"/>
      <c r="AD162" s="14"/>
      <c r="AE162" s="15"/>
      <c r="AF162" s="15"/>
      <c r="AG162" s="15"/>
      <c r="AH162" s="16"/>
      <c r="AI162" s="17"/>
      <c r="AJ162" s="18"/>
      <c r="AK162" s="19"/>
      <c r="AL162" s="20"/>
      <c r="AM162" s="14"/>
      <c r="AN162" s="15"/>
      <c r="AO162" s="21"/>
      <c r="AP162" s="21"/>
      <c r="AQ162" s="16"/>
      <c r="AR162" s="22"/>
      <c r="AS162" s="23"/>
      <c r="AT162" s="24"/>
      <c r="AU162" s="25"/>
      <c r="AV162" s="26"/>
      <c r="AW162" s="23"/>
      <c r="AX162" s="27"/>
      <c r="AY162" s="28"/>
      <c r="AZ162" s="8"/>
      <c r="BA162" s="10"/>
      <c r="BB162" s="8"/>
      <c r="BC162" s="9"/>
      <c r="BD162" s="9"/>
      <c r="BE162" s="10"/>
      <c r="BF162" s="29"/>
      <c r="BG162" s="9"/>
      <c r="BH162" s="30"/>
      <c r="BI162" s="17"/>
      <c r="BJ162" s="18"/>
      <c r="BK162" s="18"/>
      <c r="BL162" s="18"/>
      <c r="BM162" s="18"/>
      <c r="BN162" s="18"/>
      <c r="BO162" s="19"/>
      <c r="BP162" s="14"/>
      <c r="BQ162" s="21"/>
      <c r="BR162" s="31"/>
      <c r="BS162" s="32"/>
      <c r="BT162" s="33"/>
      <c r="BU162" s="18"/>
      <c r="BV162" s="18"/>
      <c r="BW162" s="19"/>
      <c r="BX162" s="17"/>
      <c r="BY162" s="18"/>
      <c r="BZ162" s="34"/>
      <c r="CA162" s="35"/>
      <c r="CB162" s="8"/>
      <c r="CC162" s="9"/>
      <c r="CD162" s="28"/>
      <c r="CE162" s="8"/>
      <c r="CF162" s="9"/>
      <c r="CG162" s="10"/>
      <c r="CH162" s="29"/>
      <c r="CI162" s="9"/>
      <c r="CJ162" s="28"/>
      <c r="CK162" s="36"/>
    </row>
    <row r="163" spans="1:89" x14ac:dyDescent="0.35">
      <c r="A163" s="5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7"/>
      <c r="P163" s="8"/>
      <c r="Q163" s="9"/>
      <c r="R163" s="9"/>
      <c r="S163" s="9"/>
      <c r="T163" s="9"/>
      <c r="U163" s="9"/>
      <c r="V163" s="9"/>
      <c r="W163" s="10"/>
      <c r="X163" s="11"/>
      <c r="Y163" s="12"/>
      <c r="Z163" s="13"/>
      <c r="AA163" s="8"/>
      <c r="AB163" s="9"/>
      <c r="AC163" s="10"/>
      <c r="AD163" s="14"/>
      <c r="AE163" s="15"/>
      <c r="AF163" s="15"/>
      <c r="AG163" s="15"/>
      <c r="AH163" s="16"/>
      <c r="AI163" s="17"/>
      <c r="AJ163" s="18"/>
      <c r="AK163" s="19"/>
      <c r="AL163" s="20"/>
      <c r="AM163" s="14"/>
      <c r="AN163" s="15"/>
      <c r="AO163" s="21"/>
      <c r="AP163" s="21"/>
      <c r="AQ163" s="16"/>
      <c r="AR163" s="22"/>
      <c r="AS163" s="23"/>
      <c r="AT163" s="24"/>
      <c r="AU163" s="25"/>
      <c r="AV163" s="26"/>
      <c r="AW163" s="23"/>
      <c r="AX163" s="27"/>
      <c r="AY163" s="28"/>
      <c r="AZ163" s="8"/>
      <c r="BA163" s="10"/>
      <c r="BB163" s="8"/>
      <c r="BC163" s="9"/>
      <c r="BD163" s="9"/>
      <c r="BE163" s="10"/>
      <c r="BF163" s="29"/>
      <c r="BG163" s="9"/>
      <c r="BH163" s="30"/>
      <c r="BI163" s="17"/>
      <c r="BJ163" s="18"/>
      <c r="BK163" s="18"/>
      <c r="BL163" s="18"/>
      <c r="BM163" s="18"/>
      <c r="BN163" s="18"/>
      <c r="BO163" s="19"/>
      <c r="BP163" s="14"/>
      <c r="BQ163" s="21"/>
      <c r="BR163" s="31"/>
      <c r="BS163" s="32"/>
      <c r="BT163" s="33"/>
      <c r="BU163" s="18"/>
      <c r="BV163" s="18"/>
      <c r="BW163" s="19"/>
      <c r="BX163" s="17"/>
      <c r="BY163" s="18"/>
      <c r="BZ163" s="34"/>
      <c r="CA163" s="35"/>
      <c r="CB163" s="8"/>
      <c r="CC163" s="9"/>
      <c r="CD163" s="28"/>
      <c r="CE163" s="8"/>
      <c r="CF163" s="9"/>
      <c r="CG163" s="10"/>
      <c r="CH163" s="29"/>
      <c r="CI163" s="9"/>
      <c r="CJ163" s="28"/>
      <c r="CK163" s="36"/>
    </row>
    <row r="164" spans="1:89" x14ac:dyDescent="0.35">
      <c r="A164" s="5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7"/>
      <c r="P164" s="8"/>
      <c r="Q164" s="9"/>
      <c r="R164" s="9"/>
      <c r="S164" s="9"/>
      <c r="T164" s="9"/>
      <c r="U164" s="9"/>
      <c r="V164" s="9"/>
      <c r="W164" s="10"/>
      <c r="X164" s="11"/>
      <c r="Y164" s="12"/>
      <c r="Z164" s="13"/>
      <c r="AA164" s="8"/>
      <c r="AB164" s="9"/>
      <c r="AC164" s="10"/>
      <c r="AD164" s="14"/>
      <c r="AE164" s="15"/>
      <c r="AF164" s="15"/>
      <c r="AG164" s="15"/>
      <c r="AH164" s="16"/>
      <c r="AI164" s="17"/>
      <c r="AJ164" s="18"/>
      <c r="AK164" s="19"/>
      <c r="AL164" s="20"/>
      <c r="AM164" s="14"/>
      <c r="AN164" s="15"/>
      <c r="AO164" s="21"/>
      <c r="AP164" s="21"/>
      <c r="AQ164" s="16"/>
      <c r="AR164" s="22"/>
      <c r="AS164" s="23"/>
      <c r="AT164" s="24"/>
      <c r="AU164" s="25"/>
      <c r="AV164" s="26"/>
      <c r="AW164" s="23"/>
      <c r="AX164" s="27"/>
      <c r="AY164" s="28"/>
      <c r="AZ164" s="8"/>
      <c r="BA164" s="10"/>
      <c r="BB164" s="8"/>
      <c r="BC164" s="9"/>
      <c r="BD164" s="9"/>
      <c r="BE164" s="10"/>
      <c r="BF164" s="29"/>
      <c r="BG164" s="9"/>
      <c r="BH164" s="30"/>
      <c r="BI164" s="17"/>
      <c r="BJ164" s="18"/>
      <c r="BK164" s="18"/>
      <c r="BL164" s="18"/>
      <c r="BM164" s="18"/>
      <c r="BN164" s="18"/>
      <c r="BO164" s="19"/>
      <c r="BP164" s="14"/>
      <c r="BQ164" s="21"/>
      <c r="BR164" s="31"/>
      <c r="BS164" s="32"/>
      <c r="BT164" s="33"/>
      <c r="BU164" s="18"/>
      <c r="BV164" s="18"/>
      <c r="BW164" s="19"/>
      <c r="BX164" s="17"/>
      <c r="BY164" s="18"/>
      <c r="BZ164" s="34"/>
      <c r="CA164" s="35"/>
      <c r="CB164" s="8"/>
      <c r="CC164" s="9"/>
      <c r="CD164" s="28"/>
      <c r="CE164" s="8"/>
      <c r="CF164" s="9"/>
      <c r="CG164" s="10"/>
      <c r="CH164" s="29"/>
      <c r="CI164" s="9"/>
      <c r="CJ164" s="28"/>
      <c r="CK164" s="36"/>
    </row>
    <row r="165" spans="1:89" x14ac:dyDescent="0.35">
      <c r="A165" s="5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7"/>
      <c r="P165" s="8"/>
      <c r="Q165" s="9"/>
      <c r="R165" s="9"/>
      <c r="S165" s="9"/>
      <c r="T165" s="9"/>
      <c r="U165" s="9"/>
      <c r="V165" s="9"/>
      <c r="W165" s="10"/>
      <c r="X165" s="11"/>
      <c r="Y165" s="12"/>
      <c r="Z165" s="13"/>
      <c r="AA165" s="8"/>
      <c r="AB165" s="9"/>
      <c r="AC165" s="10"/>
      <c r="AD165" s="14"/>
      <c r="AE165" s="15"/>
      <c r="AF165" s="15"/>
      <c r="AG165" s="15"/>
      <c r="AH165" s="16"/>
      <c r="AI165" s="17"/>
      <c r="AJ165" s="18"/>
      <c r="AK165" s="19"/>
      <c r="AL165" s="20"/>
      <c r="AM165" s="14"/>
      <c r="AN165" s="15"/>
      <c r="AO165" s="21"/>
      <c r="AP165" s="21"/>
      <c r="AQ165" s="16"/>
      <c r="AR165" s="22"/>
      <c r="AS165" s="23"/>
      <c r="AT165" s="24"/>
      <c r="AU165" s="25"/>
      <c r="AV165" s="26"/>
      <c r="AW165" s="23"/>
      <c r="AX165" s="27"/>
      <c r="AY165" s="28"/>
      <c r="AZ165" s="8"/>
      <c r="BA165" s="10"/>
      <c r="BB165" s="8"/>
      <c r="BC165" s="9"/>
      <c r="BD165" s="9"/>
      <c r="BE165" s="10"/>
      <c r="BF165" s="29"/>
      <c r="BG165" s="9"/>
      <c r="BH165" s="30"/>
      <c r="BI165" s="17"/>
      <c r="BJ165" s="18"/>
      <c r="BK165" s="18"/>
      <c r="BL165" s="18"/>
      <c r="BM165" s="18"/>
      <c r="BN165" s="18"/>
      <c r="BO165" s="19"/>
      <c r="BP165" s="14"/>
      <c r="BQ165" s="21"/>
      <c r="BR165" s="31"/>
      <c r="BS165" s="32"/>
      <c r="BT165" s="33"/>
      <c r="BU165" s="18"/>
      <c r="BV165" s="18"/>
      <c r="BW165" s="19"/>
      <c r="BX165" s="17"/>
      <c r="BY165" s="18"/>
      <c r="BZ165" s="34"/>
      <c r="CA165" s="35"/>
      <c r="CB165" s="8"/>
      <c r="CC165" s="9"/>
      <c r="CD165" s="28"/>
      <c r="CE165" s="8"/>
      <c r="CF165" s="9"/>
      <c r="CG165" s="10"/>
      <c r="CH165" s="29"/>
      <c r="CI165" s="9"/>
      <c r="CJ165" s="28"/>
      <c r="CK165" s="36"/>
    </row>
    <row r="166" spans="1:89" x14ac:dyDescent="0.35">
      <c r="A166" s="5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7"/>
      <c r="P166" s="8"/>
      <c r="Q166" s="9"/>
      <c r="R166" s="9"/>
      <c r="S166" s="9"/>
      <c r="T166" s="9"/>
      <c r="U166" s="9"/>
      <c r="V166" s="9"/>
      <c r="W166" s="10"/>
      <c r="X166" s="11"/>
      <c r="Y166" s="12"/>
      <c r="Z166" s="13"/>
      <c r="AA166" s="8"/>
      <c r="AB166" s="9"/>
      <c r="AC166" s="10"/>
      <c r="AD166" s="14"/>
      <c r="AE166" s="15"/>
      <c r="AF166" s="15"/>
      <c r="AG166" s="15"/>
      <c r="AH166" s="16"/>
      <c r="AI166" s="17"/>
      <c r="AJ166" s="18"/>
      <c r="AK166" s="19"/>
      <c r="AL166" s="20"/>
      <c r="AM166" s="14"/>
      <c r="AN166" s="15"/>
      <c r="AO166" s="21"/>
      <c r="AP166" s="21"/>
      <c r="AQ166" s="16"/>
      <c r="AR166" s="22"/>
      <c r="AS166" s="23"/>
      <c r="AT166" s="24"/>
      <c r="AU166" s="25"/>
      <c r="AV166" s="26"/>
      <c r="AW166" s="23"/>
      <c r="AX166" s="27"/>
      <c r="AY166" s="28"/>
      <c r="AZ166" s="8"/>
      <c r="BA166" s="10"/>
      <c r="BB166" s="8"/>
      <c r="BC166" s="9"/>
      <c r="BD166" s="9"/>
      <c r="BE166" s="10"/>
      <c r="BF166" s="29"/>
      <c r="BG166" s="9"/>
      <c r="BH166" s="30"/>
      <c r="BI166" s="17"/>
      <c r="BJ166" s="18"/>
      <c r="BK166" s="18"/>
      <c r="BL166" s="18"/>
      <c r="BM166" s="18"/>
      <c r="BN166" s="18"/>
      <c r="BO166" s="19"/>
      <c r="BP166" s="14"/>
      <c r="BQ166" s="21"/>
      <c r="BR166" s="31"/>
      <c r="BS166" s="32"/>
      <c r="BT166" s="33"/>
      <c r="BU166" s="18"/>
      <c r="BV166" s="18"/>
      <c r="BW166" s="19"/>
      <c r="BX166" s="17"/>
      <c r="BY166" s="18"/>
      <c r="BZ166" s="34"/>
      <c r="CA166" s="35"/>
      <c r="CB166" s="8"/>
      <c r="CC166" s="9"/>
      <c r="CD166" s="28"/>
      <c r="CE166" s="8"/>
      <c r="CF166" s="9"/>
      <c r="CG166" s="10"/>
      <c r="CH166" s="29"/>
      <c r="CI166" s="9"/>
      <c r="CJ166" s="28"/>
      <c r="CK166" s="36"/>
    </row>
    <row r="167" spans="1:89" x14ac:dyDescent="0.35">
      <c r="A167" s="5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7"/>
      <c r="P167" s="8"/>
      <c r="Q167" s="9"/>
      <c r="R167" s="9"/>
      <c r="S167" s="9"/>
      <c r="T167" s="9"/>
      <c r="U167" s="9"/>
      <c r="V167" s="9"/>
      <c r="W167" s="10"/>
      <c r="X167" s="11"/>
      <c r="Y167" s="12"/>
      <c r="Z167" s="13"/>
      <c r="AA167" s="8"/>
      <c r="AB167" s="9"/>
      <c r="AC167" s="10"/>
      <c r="AD167" s="14"/>
      <c r="AE167" s="15"/>
      <c r="AF167" s="15"/>
      <c r="AG167" s="15"/>
      <c r="AH167" s="16"/>
      <c r="AI167" s="17"/>
      <c r="AJ167" s="18"/>
      <c r="AK167" s="19"/>
      <c r="AL167" s="20"/>
      <c r="AM167" s="14"/>
      <c r="AN167" s="15"/>
      <c r="AO167" s="21"/>
      <c r="AP167" s="21"/>
      <c r="AQ167" s="16"/>
      <c r="AR167" s="22"/>
      <c r="AS167" s="23"/>
      <c r="AT167" s="24"/>
      <c r="AU167" s="25"/>
      <c r="AV167" s="26"/>
      <c r="AW167" s="23"/>
      <c r="AX167" s="27"/>
      <c r="AY167" s="28"/>
      <c r="AZ167" s="8"/>
      <c r="BA167" s="10"/>
      <c r="BB167" s="8"/>
      <c r="BC167" s="9"/>
      <c r="BD167" s="9"/>
      <c r="BE167" s="10"/>
      <c r="BF167" s="29"/>
      <c r="BG167" s="9"/>
      <c r="BH167" s="30"/>
      <c r="BI167" s="17"/>
      <c r="BJ167" s="18"/>
      <c r="BK167" s="18"/>
      <c r="BL167" s="18"/>
      <c r="BM167" s="18"/>
      <c r="BN167" s="18"/>
      <c r="BO167" s="19"/>
      <c r="BP167" s="14"/>
      <c r="BQ167" s="21"/>
      <c r="BR167" s="31"/>
      <c r="BS167" s="32"/>
      <c r="BT167" s="33"/>
      <c r="BU167" s="18"/>
      <c r="BV167" s="18"/>
      <c r="BW167" s="19"/>
      <c r="BX167" s="17"/>
      <c r="BY167" s="18"/>
      <c r="BZ167" s="34"/>
      <c r="CA167" s="35"/>
      <c r="CB167" s="8"/>
      <c r="CC167" s="9"/>
      <c r="CD167" s="28"/>
      <c r="CE167" s="8"/>
      <c r="CF167" s="9"/>
      <c r="CG167" s="10"/>
      <c r="CH167" s="29"/>
      <c r="CI167" s="9"/>
      <c r="CJ167" s="28"/>
      <c r="CK167" s="36"/>
    </row>
    <row r="168" spans="1:89" x14ac:dyDescent="0.35">
      <c r="A168" s="5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7"/>
      <c r="P168" s="8"/>
      <c r="Q168" s="9"/>
      <c r="R168" s="9"/>
      <c r="S168" s="9"/>
      <c r="T168" s="9"/>
      <c r="U168" s="9"/>
      <c r="V168" s="9"/>
      <c r="W168" s="10"/>
      <c r="X168" s="11"/>
      <c r="Y168" s="12"/>
      <c r="Z168" s="13"/>
      <c r="AA168" s="8"/>
      <c r="AB168" s="9"/>
      <c r="AC168" s="10"/>
      <c r="AD168" s="14"/>
      <c r="AE168" s="15"/>
      <c r="AF168" s="15"/>
      <c r="AG168" s="15"/>
      <c r="AH168" s="16"/>
      <c r="AI168" s="17"/>
      <c r="AJ168" s="18"/>
      <c r="AK168" s="19"/>
      <c r="AL168" s="20"/>
      <c r="AM168" s="14"/>
      <c r="AN168" s="15"/>
      <c r="AO168" s="21"/>
      <c r="AP168" s="21"/>
      <c r="AQ168" s="16"/>
      <c r="AR168" s="22"/>
      <c r="AS168" s="23"/>
      <c r="AT168" s="24"/>
      <c r="AU168" s="25"/>
      <c r="AV168" s="26"/>
      <c r="AW168" s="23"/>
      <c r="AX168" s="27"/>
      <c r="AY168" s="28"/>
      <c r="AZ168" s="8"/>
      <c r="BA168" s="10"/>
      <c r="BB168" s="8"/>
      <c r="BC168" s="9"/>
      <c r="BD168" s="9"/>
      <c r="BE168" s="10"/>
      <c r="BF168" s="29"/>
      <c r="BG168" s="9"/>
      <c r="BH168" s="30"/>
      <c r="BI168" s="17"/>
      <c r="BJ168" s="18"/>
      <c r="BK168" s="18"/>
      <c r="BL168" s="18"/>
      <c r="BM168" s="18"/>
      <c r="BN168" s="18"/>
      <c r="BO168" s="19"/>
      <c r="BP168" s="14"/>
      <c r="BQ168" s="21"/>
      <c r="BR168" s="31"/>
      <c r="BS168" s="32"/>
      <c r="BT168" s="33"/>
      <c r="BU168" s="18"/>
      <c r="BV168" s="18"/>
      <c r="BW168" s="19"/>
      <c r="BX168" s="17"/>
      <c r="BY168" s="18"/>
      <c r="BZ168" s="34"/>
      <c r="CA168" s="35"/>
      <c r="CB168" s="8"/>
      <c r="CC168" s="9"/>
      <c r="CD168" s="28"/>
      <c r="CE168" s="8"/>
      <c r="CF168" s="9"/>
      <c r="CG168" s="10"/>
      <c r="CH168" s="29"/>
      <c r="CI168" s="9"/>
      <c r="CJ168" s="28"/>
      <c r="CK168" s="36"/>
    </row>
    <row r="169" spans="1:89" x14ac:dyDescent="0.35">
      <c r="A169" s="5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7"/>
      <c r="P169" s="8"/>
      <c r="Q169" s="9"/>
      <c r="R169" s="9"/>
      <c r="S169" s="9"/>
      <c r="T169" s="9"/>
      <c r="U169" s="9"/>
      <c r="V169" s="9"/>
      <c r="W169" s="10"/>
      <c r="X169" s="11"/>
      <c r="Y169" s="12"/>
      <c r="Z169" s="13"/>
      <c r="AA169" s="8"/>
      <c r="AB169" s="9"/>
      <c r="AC169" s="10"/>
      <c r="AD169" s="14"/>
      <c r="AE169" s="15"/>
      <c r="AF169" s="15"/>
      <c r="AG169" s="15"/>
      <c r="AH169" s="16"/>
      <c r="AI169" s="17"/>
      <c r="AJ169" s="18"/>
      <c r="AK169" s="19"/>
      <c r="AL169" s="20"/>
      <c r="AM169" s="14"/>
      <c r="AN169" s="15"/>
      <c r="AO169" s="21"/>
      <c r="AP169" s="21"/>
      <c r="AQ169" s="16"/>
      <c r="AR169" s="22"/>
      <c r="AS169" s="23"/>
      <c r="AT169" s="24"/>
      <c r="AU169" s="25"/>
      <c r="AV169" s="26"/>
      <c r="AW169" s="23"/>
      <c r="AX169" s="27"/>
      <c r="AY169" s="28"/>
      <c r="AZ169" s="8"/>
      <c r="BA169" s="10"/>
      <c r="BB169" s="8"/>
      <c r="BC169" s="9"/>
      <c r="BD169" s="9"/>
      <c r="BE169" s="10"/>
      <c r="BF169" s="29"/>
      <c r="BG169" s="9"/>
      <c r="BH169" s="30"/>
      <c r="BI169" s="17"/>
      <c r="BJ169" s="18"/>
      <c r="BK169" s="18"/>
      <c r="BL169" s="18"/>
      <c r="BM169" s="18"/>
      <c r="BN169" s="18"/>
      <c r="BO169" s="19"/>
      <c r="BP169" s="14"/>
      <c r="BQ169" s="21"/>
      <c r="BR169" s="31"/>
      <c r="BS169" s="32"/>
      <c r="BT169" s="33"/>
      <c r="BU169" s="18"/>
      <c r="BV169" s="18"/>
      <c r="BW169" s="19"/>
      <c r="BX169" s="17"/>
      <c r="BY169" s="18"/>
      <c r="BZ169" s="34"/>
      <c r="CA169" s="35"/>
      <c r="CB169" s="8"/>
      <c r="CC169" s="9"/>
      <c r="CD169" s="28"/>
      <c r="CE169" s="8"/>
      <c r="CF169" s="9"/>
      <c r="CG169" s="10"/>
      <c r="CH169" s="29"/>
      <c r="CI169" s="9"/>
      <c r="CJ169" s="28"/>
      <c r="CK169" s="36"/>
    </row>
    <row r="170" spans="1:89" x14ac:dyDescent="0.35">
      <c r="A170" s="5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7"/>
      <c r="P170" s="8"/>
      <c r="Q170" s="9"/>
      <c r="R170" s="9"/>
      <c r="S170" s="9"/>
      <c r="T170" s="9"/>
      <c r="U170" s="9"/>
      <c r="V170" s="9"/>
      <c r="W170" s="10"/>
      <c r="X170" s="11"/>
      <c r="Y170" s="12"/>
      <c r="Z170" s="13"/>
      <c r="AA170" s="8"/>
      <c r="AB170" s="9"/>
      <c r="AC170" s="10"/>
      <c r="AD170" s="14"/>
      <c r="AE170" s="15"/>
      <c r="AF170" s="15"/>
      <c r="AG170" s="15"/>
      <c r="AH170" s="16"/>
      <c r="AI170" s="17"/>
      <c r="AJ170" s="18"/>
      <c r="AK170" s="19"/>
      <c r="AL170" s="20"/>
      <c r="AM170" s="14"/>
      <c r="AN170" s="15"/>
      <c r="AO170" s="21"/>
      <c r="AP170" s="21"/>
      <c r="AQ170" s="16"/>
      <c r="AR170" s="22"/>
      <c r="AS170" s="23"/>
      <c r="AT170" s="24"/>
      <c r="AU170" s="25"/>
      <c r="AV170" s="26"/>
      <c r="AW170" s="23"/>
      <c r="AX170" s="27"/>
      <c r="AY170" s="28"/>
      <c r="AZ170" s="8"/>
      <c r="BA170" s="10"/>
      <c r="BB170" s="8"/>
      <c r="BC170" s="9"/>
      <c r="BD170" s="9"/>
      <c r="BE170" s="10"/>
      <c r="BF170" s="29"/>
      <c r="BG170" s="9"/>
      <c r="BH170" s="30"/>
      <c r="BI170" s="17"/>
      <c r="BJ170" s="18"/>
      <c r="BK170" s="18"/>
      <c r="BL170" s="18"/>
      <c r="BM170" s="18"/>
      <c r="BN170" s="18"/>
      <c r="BO170" s="19"/>
      <c r="BP170" s="14"/>
      <c r="BQ170" s="21"/>
      <c r="BR170" s="31"/>
      <c r="BS170" s="32"/>
      <c r="BT170" s="33"/>
      <c r="BU170" s="18"/>
      <c r="BV170" s="18"/>
      <c r="BW170" s="19"/>
      <c r="BX170" s="17"/>
      <c r="BY170" s="18"/>
      <c r="BZ170" s="34"/>
      <c r="CA170" s="35"/>
      <c r="CB170" s="8"/>
      <c r="CC170" s="9"/>
      <c r="CD170" s="28"/>
      <c r="CE170" s="8"/>
      <c r="CF170" s="9"/>
      <c r="CG170" s="10"/>
      <c r="CH170" s="29"/>
      <c r="CI170" s="9"/>
      <c r="CJ170" s="28"/>
      <c r="CK170" s="36"/>
    </row>
    <row r="171" spans="1:89" x14ac:dyDescent="0.35">
      <c r="A171" s="5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7"/>
      <c r="P171" s="8"/>
      <c r="Q171" s="9"/>
      <c r="R171" s="9"/>
      <c r="S171" s="9"/>
      <c r="T171" s="9"/>
      <c r="U171" s="9"/>
      <c r="V171" s="9"/>
      <c r="W171" s="10"/>
      <c r="X171" s="11"/>
      <c r="Y171" s="12"/>
      <c r="Z171" s="13"/>
      <c r="AA171" s="8"/>
      <c r="AB171" s="9"/>
      <c r="AC171" s="10"/>
      <c r="AD171" s="14"/>
      <c r="AE171" s="15"/>
      <c r="AF171" s="15"/>
      <c r="AG171" s="15"/>
      <c r="AH171" s="16"/>
      <c r="AI171" s="17"/>
      <c r="AJ171" s="18"/>
      <c r="AK171" s="19"/>
      <c r="AL171" s="20"/>
      <c r="AM171" s="14"/>
      <c r="AN171" s="15"/>
      <c r="AO171" s="21"/>
      <c r="AP171" s="21"/>
      <c r="AQ171" s="16"/>
      <c r="AR171" s="22"/>
      <c r="AS171" s="23"/>
      <c r="AT171" s="24"/>
      <c r="AU171" s="25"/>
      <c r="AV171" s="26"/>
      <c r="AW171" s="23"/>
      <c r="AX171" s="27"/>
      <c r="AY171" s="28"/>
      <c r="AZ171" s="8"/>
      <c r="BA171" s="10"/>
      <c r="BB171" s="8"/>
      <c r="BC171" s="9"/>
      <c r="BD171" s="9"/>
      <c r="BE171" s="10"/>
      <c r="BF171" s="29"/>
      <c r="BG171" s="9"/>
      <c r="BH171" s="30"/>
      <c r="BI171" s="17"/>
      <c r="BJ171" s="18"/>
      <c r="BK171" s="18"/>
      <c r="BL171" s="18"/>
      <c r="BM171" s="18"/>
      <c r="BN171" s="18"/>
      <c r="BO171" s="19"/>
      <c r="BP171" s="14"/>
      <c r="BQ171" s="21"/>
      <c r="BR171" s="31"/>
      <c r="BS171" s="32"/>
      <c r="BT171" s="33"/>
      <c r="BU171" s="18"/>
      <c r="BV171" s="18"/>
      <c r="BW171" s="19"/>
      <c r="BX171" s="17"/>
      <c r="BY171" s="18"/>
      <c r="BZ171" s="34"/>
      <c r="CA171" s="35"/>
      <c r="CB171" s="8"/>
      <c r="CC171" s="9"/>
      <c r="CD171" s="28"/>
      <c r="CE171" s="8"/>
      <c r="CF171" s="9"/>
      <c r="CG171" s="10"/>
      <c r="CH171" s="29"/>
      <c r="CI171" s="9"/>
      <c r="CJ171" s="28"/>
      <c r="CK171" s="36"/>
    </row>
    <row r="172" spans="1:89" x14ac:dyDescent="0.35">
      <c r="A172" s="5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7"/>
      <c r="P172" s="8"/>
      <c r="Q172" s="9"/>
      <c r="R172" s="9"/>
      <c r="S172" s="9"/>
      <c r="T172" s="9"/>
      <c r="U172" s="9"/>
      <c r="V172" s="9"/>
      <c r="W172" s="10"/>
      <c r="X172" s="11"/>
      <c r="Y172" s="12"/>
      <c r="Z172" s="13"/>
      <c r="AA172" s="8"/>
      <c r="AB172" s="9"/>
      <c r="AC172" s="10"/>
      <c r="AD172" s="14"/>
      <c r="AE172" s="15"/>
      <c r="AF172" s="15"/>
      <c r="AG172" s="15"/>
      <c r="AH172" s="16"/>
      <c r="AI172" s="17"/>
      <c r="AJ172" s="18"/>
      <c r="AK172" s="19"/>
      <c r="AL172" s="20"/>
      <c r="AM172" s="14"/>
      <c r="AN172" s="15"/>
      <c r="AO172" s="21"/>
      <c r="AP172" s="21"/>
      <c r="AQ172" s="16"/>
      <c r="AR172" s="22"/>
      <c r="AS172" s="23"/>
      <c r="AT172" s="24"/>
      <c r="AU172" s="25"/>
      <c r="AV172" s="26"/>
      <c r="AW172" s="23"/>
      <c r="AX172" s="27"/>
      <c r="AY172" s="28"/>
      <c r="AZ172" s="8"/>
      <c r="BA172" s="10"/>
      <c r="BB172" s="8"/>
      <c r="BC172" s="9"/>
      <c r="BD172" s="9"/>
      <c r="BE172" s="10"/>
      <c r="BF172" s="29"/>
      <c r="BG172" s="9"/>
      <c r="BH172" s="30"/>
      <c r="BI172" s="17"/>
      <c r="BJ172" s="18"/>
      <c r="BK172" s="18"/>
      <c r="BL172" s="18"/>
      <c r="BM172" s="18"/>
      <c r="BN172" s="18"/>
      <c r="BO172" s="19"/>
      <c r="BP172" s="14"/>
      <c r="BQ172" s="21"/>
      <c r="BR172" s="31"/>
      <c r="BS172" s="32"/>
      <c r="BT172" s="33"/>
      <c r="BU172" s="18"/>
      <c r="BV172" s="18"/>
      <c r="BW172" s="19"/>
      <c r="BX172" s="17"/>
      <c r="BY172" s="18"/>
      <c r="BZ172" s="34"/>
      <c r="CA172" s="35"/>
      <c r="CB172" s="8"/>
      <c r="CC172" s="9"/>
      <c r="CD172" s="28"/>
      <c r="CE172" s="8"/>
      <c r="CF172" s="9"/>
      <c r="CG172" s="10"/>
      <c r="CH172" s="29"/>
      <c r="CI172" s="9"/>
      <c r="CJ172" s="28"/>
      <c r="CK172" s="36"/>
    </row>
    <row r="173" spans="1:89" x14ac:dyDescent="0.35">
      <c r="A173" s="5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7"/>
      <c r="P173" s="8"/>
      <c r="Q173" s="9"/>
      <c r="R173" s="9"/>
      <c r="S173" s="9"/>
      <c r="T173" s="9"/>
      <c r="U173" s="9"/>
      <c r="V173" s="9"/>
      <c r="W173" s="10"/>
      <c r="X173" s="11"/>
      <c r="Y173" s="12"/>
      <c r="Z173" s="13"/>
      <c r="AA173" s="8"/>
      <c r="AB173" s="9"/>
      <c r="AC173" s="10"/>
      <c r="AD173" s="14"/>
      <c r="AE173" s="15"/>
      <c r="AF173" s="15"/>
      <c r="AG173" s="15"/>
      <c r="AH173" s="16"/>
      <c r="AI173" s="17"/>
      <c r="AJ173" s="18"/>
      <c r="AK173" s="19"/>
      <c r="AL173" s="20"/>
      <c r="AM173" s="14"/>
      <c r="AN173" s="15"/>
      <c r="AO173" s="21"/>
      <c r="AP173" s="21"/>
      <c r="AQ173" s="16"/>
      <c r="AR173" s="22"/>
      <c r="AS173" s="23"/>
      <c r="AT173" s="24"/>
      <c r="AU173" s="25"/>
      <c r="AV173" s="26"/>
      <c r="AW173" s="23"/>
      <c r="AX173" s="27"/>
      <c r="AY173" s="28"/>
      <c r="AZ173" s="8"/>
      <c r="BA173" s="10"/>
      <c r="BB173" s="8"/>
      <c r="BC173" s="9"/>
      <c r="BD173" s="9"/>
      <c r="BE173" s="10"/>
      <c r="BF173" s="29"/>
      <c r="BG173" s="9"/>
      <c r="BH173" s="30"/>
      <c r="BI173" s="17"/>
      <c r="BJ173" s="18"/>
      <c r="BK173" s="18"/>
      <c r="BL173" s="18"/>
      <c r="BM173" s="18"/>
      <c r="BN173" s="18"/>
      <c r="BO173" s="19"/>
      <c r="BP173" s="14"/>
      <c r="BQ173" s="21"/>
      <c r="BR173" s="31"/>
      <c r="BS173" s="32"/>
      <c r="BT173" s="33"/>
      <c r="BU173" s="18"/>
      <c r="BV173" s="18"/>
      <c r="BW173" s="19"/>
      <c r="BX173" s="17"/>
      <c r="BY173" s="18"/>
      <c r="BZ173" s="34"/>
      <c r="CA173" s="35"/>
      <c r="CB173" s="8"/>
      <c r="CC173" s="9"/>
      <c r="CD173" s="28"/>
      <c r="CE173" s="8"/>
      <c r="CF173" s="9"/>
      <c r="CG173" s="10"/>
      <c r="CH173" s="29"/>
      <c r="CI173" s="9"/>
      <c r="CJ173" s="28"/>
      <c r="CK173" s="36"/>
    </row>
    <row r="174" spans="1:89" x14ac:dyDescent="0.35">
      <c r="A174" s="5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7"/>
      <c r="P174" s="8"/>
      <c r="Q174" s="9"/>
      <c r="R174" s="9"/>
      <c r="S174" s="9"/>
      <c r="T174" s="9"/>
      <c r="U174" s="9"/>
      <c r="V174" s="9"/>
      <c r="W174" s="10"/>
      <c r="X174" s="11"/>
      <c r="Y174" s="12"/>
      <c r="Z174" s="13"/>
      <c r="AA174" s="8"/>
      <c r="AB174" s="9"/>
      <c r="AC174" s="10"/>
      <c r="AD174" s="14"/>
      <c r="AE174" s="15"/>
      <c r="AF174" s="15"/>
      <c r="AG174" s="15"/>
      <c r="AH174" s="16"/>
      <c r="AI174" s="17"/>
      <c r="AJ174" s="18"/>
      <c r="AK174" s="19"/>
      <c r="AL174" s="20"/>
      <c r="AM174" s="14"/>
      <c r="AN174" s="15"/>
      <c r="AO174" s="21"/>
      <c r="AP174" s="21"/>
      <c r="AQ174" s="16"/>
      <c r="AR174" s="22"/>
      <c r="AS174" s="23"/>
      <c r="AT174" s="24"/>
      <c r="AU174" s="25"/>
      <c r="AV174" s="26"/>
      <c r="AW174" s="23"/>
      <c r="AX174" s="27"/>
      <c r="AY174" s="28"/>
      <c r="AZ174" s="8"/>
      <c r="BA174" s="10"/>
      <c r="BB174" s="8"/>
      <c r="BC174" s="9"/>
      <c r="BD174" s="9"/>
      <c r="BE174" s="10"/>
      <c r="BF174" s="29"/>
      <c r="BG174" s="9"/>
      <c r="BH174" s="30"/>
      <c r="BI174" s="17"/>
      <c r="BJ174" s="18"/>
      <c r="BK174" s="18"/>
      <c r="BL174" s="18"/>
      <c r="BM174" s="18"/>
      <c r="BN174" s="18"/>
      <c r="BO174" s="19"/>
      <c r="BP174" s="14"/>
      <c r="BQ174" s="21"/>
      <c r="BR174" s="31"/>
      <c r="BS174" s="32"/>
      <c r="BT174" s="33"/>
      <c r="BU174" s="18"/>
      <c r="BV174" s="18"/>
      <c r="BW174" s="19"/>
      <c r="BX174" s="17"/>
      <c r="BY174" s="18"/>
      <c r="BZ174" s="34"/>
      <c r="CA174" s="35"/>
      <c r="CB174" s="8"/>
      <c r="CC174" s="9"/>
      <c r="CD174" s="28"/>
      <c r="CE174" s="8"/>
      <c r="CF174" s="9"/>
      <c r="CG174" s="10"/>
      <c r="CH174" s="29"/>
      <c r="CI174" s="9"/>
      <c r="CJ174" s="28"/>
      <c r="CK174" s="36"/>
    </row>
    <row r="175" spans="1:89" x14ac:dyDescent="0.35">
      <c r="A175" s="5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7"/>
      <c r="P175" s="8"/>
      <c r="Q175" s="9"/>
      <c r="R175" s="9"/>
      <c r="S175" s="9"/>
      <c r="T175" s="9"/>
      <c r="U175" s="9"/>
      <c r="V175" s="9"/>
      <c r="W175" s="10"/>
      <c r="X175" s="11"/>
      <c r="Y175" s="12"/>
      <c r="Z175" s="13"/>
      <c r="AA175" s="8"/>
      <c r="AB175" s="9"/>
      <c r="AC175" s="10"/>
      <c r="AD175" s="14"/>
      <c r="AE175" s="15"/>
      <c r="AF175" s="15"/>
      <c r="AG175" s="15"/>
      <c r="AH175" s="16"/>
      <c r="AI175" s="17"/>
      <c r="AJ175" s="18"/>
      <c r="AK175" s="19"/>
      <c r="AL175" s="20"/>
      <c r="AM175" s="14"/>
      <c r="AN175" s="15"/>
      <c r="AO175" s="21"/>
      <c r="AP175" s="21"/>
      <c r="AQ175" s="16"/>
      <c r="AR175" s="22"/>
      <c r="AS175" s="23"/>
      <c r="AT175" s="24"/>
      <c r="AU175" s="25"/>
      <c r="AV175" s="26"/>
      <c r="AW175" s="23"/>
      <c r="AX175" s="27"/>
      <c r="AY175" s="28"/>
      <c r="AZ175" s="8"/>
      <c r="BA175" s="10"/>
      <c r="BB175" s="8"/>
      <c r="BC175" s="9"/>
      <c r="BD175" s="9"/>
      <c r="BE175" s="10"/>
      <c r="BF175" s="29"/>
      <c r="BG175" s="9"/>
      <c r="BH175" s="30"/>
      <c r="BI175" s="17"/>
      <c r="BJ175" s="18"/>
      <c r="BK175" s="18"/>
      <c r="BL175" s="18"/>
      <c r="BM175" s="18"/>
      <c r="BN175" s="18"/>
      <c r="BO175" s="19"/>
      <c r="BP175" s="14"/>
      <c r="BQ175" s="21"/>
      <c r="BR175" s="31"/>
      <c r="BS175" s="32"/>
      <c r="BT175" s="33"/>
      <c r="BU175" s="18"/>
      <c r="BV175" s="18"/>
      <c r="BW175" s="19"/>
      <c r="BX175" s="17"/>
      <c r="BY175" s="18"/>
      <c r="BZ175" s="34"/>
      <c r="CA175" s="35"/>
      <c r="CB175" s="8"/>
      <c r="CC175" s="9"/>
      <c r="CD175" s="28"/>
      <c r="CE175" s="8"/>
      <c r="CF175" s="9"/>
      <c r="CG175" s="10"/>
      <c r="CH175" s="29"/>
      <c r="CI175" s="9"/>
      <c r="CJ175" s="28"/>
      <c r="CK175" s="36"/>
    </row>
    <row r="176" spans="1:89" x14ac:dyDescent="0.35">
      <c r="A176" s="5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7"/>
      <c r="P176" s="8"/>
      <c r="Q176" s="9"/>
      <c r="R176" s="9"/>
      <c r="S176" s="9"/>
      <c r="T176" s="9"/>
      <c r="U176" s="9"/>
      <c r="V176" s="9"/>
      <c r="W176" s="10"/>
      <c r="X176" s="11"/>
      <c r="Y176" s="12"/>
      <c r="Z176" s="13"/>
      <c r="AA176" s="8"/>
      <c r="AB176" s="9"/>
      <c r="AC176" s="10"/>
      <c r="AD176" s="14"/>
      <c r="AE176" s="15"/>
      <c r="AF176" s="15"/>
      <c r="AG176" s="15"/>
      <c r="AH176" s="16"/>
      <c r="AI176" s="17"/>
      <c r="AJ176" s="18"/>
      <c r="AK176" s="19"/>
      <c r="AL176" s="20"/>
      <c r="AM176" s="14"/>
      <c r="AN176" s="15"/>
      <c r="AO176" s="21"/>
      <c r="AP176" s="21"/>
      <c r="AQ176" s="16"/>
      <c r="AR176" s="22"/>
      <c r="AS176" s="23"/>
      <c r="AT176" s="24"/>
      <c r="AU176" s="25"/>
      <c r="AV176" s="26"/>
      <c r="AW176" s="23"/>
      <c r="AX176" s="27"/>
      <c r="AY176" s="28"/>
      <c r="AZ176" s="8"/>
      <c r="BA176" s="10"/>
      <c r="BB176" s="8"/>
      <c r="BC176" s="9"/>
      <c r="BD176" s="9"/>
      <c r="BE176" s="10"/>
      <c r="BF176" s="29"/>
      <c r="BG176" s="9"/>
      <c r="BH176" s="30"/>
      <c r="BI176" s="17"/>
      <c r="BJ176" s="18"/>
      <c r="BK176" s="18"/>
      <c r="BL176" s="18"/>
      <c r="BM176" s="18"/>
      <c r="BN176" s="18"/>
      <c r="BO176" s="19"/>
      <c r="BP176" s="14"/>
      <c r="BQ176" s="21"/>
      <c r="BR176" s="31"/>
      <c r="BS176" s="32"/>
      <c r="BT176" s="33"/>
      <c r="BU176" s="18"/>
      <c r="BV176" s="18"/>
      <c r="BW176" s="19"/>
      <c r="BX176" s="17"/>
      <c r="BY176" s="18"/>
      <c r="BZ176" s="34"/>
      <c r="CA176" s="35"/>
      <c r="CB176" s="8"/>
      <c r="CC176" s="9"/>
      <c r="CD176" s="28"/>
      <c r="CE176" s="8"/>
      <c r="CF176" s="9"/>
      <c r="CG176" s="10"/>
      <c r="CH176" s="29"/>
      <c r="CI176" s="9"/>
      <c r="CJ176" s="28"/>
      <c r="CK176" s="36"/>
    </row>
    <row r="177" spans="1:89" x14ac:dyDescent="0.35">
      <c r="A177" s="5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7"/>
      <c r="P177" s="8"/>
      <c r="Q177" s="9"/>
      <c r="R177" s="9"/>
      <c r="S177" s="9"/>
      <c r="T177" s="9"/>
      <c r="U177" s="9"/>
      <c r="V177" s="9"/>
      <c r="W177" s="10"/>
      <c r="X177" s="11"/>
      <c r="Y177" s="12"/>
      <c r="Z177" s="13"/>
      <c r="AA177" s="8"/>
      <c r="AB177" s="9"/>
      <c r="AC177" s="10"/>
      <c r="AD177" s="14"/>
      <c r="AE177" s="15"/>
      <c r="AF177" s="15"/>
      <c r="AG177" s="15"/>
      <c r="AH177" s="16"/>
      <c r="AI177" s="17"/>
      <c r="AJ177" s="18"/>
      <c r="AK177" s="19"/>
      <c r="AL177" s="20"/>
      <c r="AM177" s="14"/>
      <c r="AN177" s="15"/>
      <c r="AO177" s="21"/>
      <c r="AP177" s="21"/>
      <c r="AQ177" s="16"/>
      <c r="AR177" s="22"/>
      <c r="AS177" s="23"/>
      <c r="AT177" s="24"/>
      <c r="AU177" s="25"/>
      <c r="AV177" s="26"/>
      <c r="AW177" s="23"/>
      <c r="AX177" s="27"/>
      <c r="AY177" s="28"/>
      <c r="AZ177" s="8"/>
      <c r="BA177" s="10"/>
      <c r="BB177" s="8"/>
      <c r="BC177" s="9"/>
      <c r="BD177" s="9"/>
      <c r="BE177" s="10"/>
      <c r="BF177" s="29"/>
      <c r="BG177" s="9"/>
      <c r="BH177" s="30"/>
      <c r="BI177" s="17"/>
      <c r="BJ177" s="18"/>
      <c r="BK177" s="18"/>
      <c r="BL177" s="18"/>
      <c r="BM177" s="18"/>
      <c r="BN177" s="18"/>
      <c r="BO177" s="19"/>
      <c r="BP177" s="14"/>
      <c r="BQ177" s="21"/>
      <c r="BR177" s="31"/>
      <c r="BS177" s="32"/>
      <c r="BT177" s="33"/>
      <c r="BU177" s="18"/>
      <c r="BV177" s="18"/>
      <c r="BW177" s="19"/>
      <c r="BX177" s="17"/>
      <c r="BY177" s="18"/>
      <c r="BZ177" s="34"/>
      <c r="CA177" s="35"/>
      <c r="CB177" s="8"/>
      <c r="CC177" s="9"/>
      <c r="CD177" s="28"/>
      <c r="CE177" s="8"/>
      <c r="CF177" s="9"/>
      <c r="CG177" s="10"/>
      <c r="CH177" s="29"/>
      <c r="CI177" s="9"/>
      <c r="CJ177" s="28"/>
      <c r="CK177" s="36"/>
    </row>
    <row r="178" spans="1:89" x14ac:dyDescent="0.35">
      <c r="A178" s="5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7"/>
      <c r="P178" s="8"/>
      <c r="Q178" s="9"/>
      <c r="R178" s="9"/>
      <c r="S178" s="9"/>
      <c r="T178" s="9"/>
      <c r="U178" s="9"/>
      <c r="V178" s="9"/>
      <c r="W178" s="10"/>
      <c r="X178" s="11"/>
      <c r="Y178" s="12"/>
      <c r="Z178" s="13"/>
      <c r="AA178" s="8"/>
      <c r="AB178" s="9"/>
      <c r="AC178" s="10"/>
      <c r="AD178" s="14"/>
      <c r="AE178" s="15"/>
      <c r="AF178" s="15"/>
      <c r="AG178" s="15"/>
      <c r="AH178" s="16"/>
      <c r="AI178" s="17"/>
      <c r="AJ178" s="18"/>
      <c r="AK178" s="19"/>
      <c r="AL178" s="20"/>
      <c r="AM178" s="14"/>
      <c r="AN178" s="15"/>
      <c r="AO178" s="21"/>
      <c r="AP178" s="21"/>
      <c r="AQ178" s="16"/>
      <c r="AR178" s="22"/>
      <c r="AS178" s="23"/>
      <c r="AT178" s="24"/>
      <c r="AU178" s="25"/>
      <c r="AV178" s="26"/>
      <c r="AW178" s="23"/>
      <c r="AX178" s="27"/>
      <c r="AY178" s="28"/>
      <c r="AZ178" s="8"/>
      <c r="BA178" s="10"/>
      <c r="BB178" s="8"/>
      <c r="BC178" s="9"/>
      <c r="BD178" s="9"/>
      <c r="BE178" s="10"/>
      <c r="BF178" s="29"/>
      <c r="BG178" s="9"/>
      <c r="BH178" s="30"/>
      <c r="BI178" s="17"/>
      <c r="BJ178" s="18"/>
      <c r="BK178" s="18"/>
      <c r="BL178" s="18"/>
      <c r="BM178" s="18"/>
      <c r="BN178" s="18"/>
      <c r="BO178" s="19"/>
      <c r="BP178" s="14"/>
      <c r="BQ178" s="21"/>
      <c r="BR178" s="31"/>
      <c r="BS178" s="32"/>
      <c r="BT178" s="33"/>
      <c r="BU178" s="18"/>
      <c r="BV178" s="18"/>
      <c r="BW178" s="19"/>
      <c r="BX178" s="17"/>
      <c r="BY178" s="18"/>
      <c r="BZ178" s="34"/>
      <c r="CA178" s="35"/>
      <c r="CB178" s="8"/>
      <c r="CC178" s="9"/>
      <c r="CD178" s="28"/>
      <c r="CE178" s="8"/>
      <c r="CF178" s="9"/>
      <c r="CG178" s="10"/>
      <c r="CH178" s="29"/>
      <c r="CI178" s="9"/>
      <c r="CJ178" s="28"/>
      <c r="CK178" s="36"/>
    </row>
    <row r="179" spans="1:89" x14ac:dyDescent="0.35">
      <c r="A179" s="5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7"/>
      <c r="P179" s="8"/>
      <c r="Q179" s="9"/>
      <c r="R179" s="9"/>
      <c r="S179" s="9"/>
      <c r="T179" s="9"/>
      <c r="U179" s="9"/>
      <c r="V179" s="9"/>
      <c r="W179" s="10"/>
      <c r="X179" s="11"/>
      <c r="Y179" s="12"/>
      <c r="Z179" s="13"/>
      <c r="AA179" s="8"/>
      <c r="AB179" s="9"/>
      <c r="AC179" s="10"/>
      <c r="AD179" s="14"/>
      <c r="AE179" s="15"/>
      <c r="AF179" s="15"/>
      <c r="AG179" s="15"/>
      <c r="AH179" s="16"/>
      <c r="AI179" s="17"/>
      <c r="AJ179" s="18"/>
      <c r="AK179" s="19"/>
      <c r="AL179" s="20"/>
      <c r="AM179" s="14"/>
      <c r="AN179" s="15"/>
      <c r="AO179" s="21"/>
      <c r="AP179" s="21"/>
      <c r="AQ179" s="16"/>
      <c r="AR179" s="22"/>
      <c r="AS179" s="23"/>
      <c r="AT179" s="24"/>
      <c r="AU179" s="25"/>
      <c r="AV179" s="26"/>
      <c r="AW179" s="23"/>
      <c r="AX179" s="27"/>
      <c r="AY179" s="28"/>
      <c r="AZ179" s="8"/>
      <c r="BA179" s="10"/>
      <c r="BB179" s="8"/>
      <c r="BC179" s="9"/>
      <c r="BD179" s="9"/>
      <c r="BE179" s="10"/>
      <c r="BF179" s="29"/>
      <c r="BG179" s="9"/>
      <c r="BH179" s="30"/>
      <c r="BI179" s="17"/>
      <c r="BJ179" s="18"/>
      <c r="BK179" s="18"/>
      <c r="BL179" s="18"/>
      <c r="BM179" s="18"/>
      <c r="BN179" s="18"/>
      <c r="BO179" s="19"/>
      <c r="BP179" s="14"/>
      <c r="BQ179" s="21"/>
      <c r="BR179" s="31"/>
      <c r="BS179" s="32"/>
      <c r="BT179" s="33"/>
      <c r="BU179" s="18"/>
      <c r="BV179" s="18"/>
      <c r="BW179" s="19"/>
      <c r="BX179" s="17"/>
      <c r="BY179" s="18"/>
      <c r="BZ179" s="34"/>
      <c r="CA179" s="35"/>
      <c r="CB179" s="8"/>
      <c r="CC179" s="9"/>
      <c r="CD179" s="28"/>
      <c r="CE179" s="8"/>
      <c r="CF179" s="9"/>
      <c r="CG179" s="10"/>
      <c r="CH179" s="29"/>
      <c r="CI179" s="9"/>
      <c r="CJ179" s="28"/>
      <c r="CK179" s="36"/>
    </row>
    <row r="180" spans="1:89" x14ac:dyDescent="0.35">
      <c r="A180" s="5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7"/>
      <c r="P180" s="8"/>
      <c r="Q180" s="9"/>
      <c r="R180" s="9"/>
      <c r="S180" s="9"/>
      <c r="T180" s="9"/>
      <c r="U180" s="9"/>
      <c r="V180" s="9"/>
      <c r="W180" s="10"/>
      <c r="X180" s="11"/>
      <c r="Y180" s="12"/>
      <c r="Z180" s="13"/>
      <c r="AA180" s="8"/>
      <c r="AB180" s="9"/>
      <c r="AC180" s="10"/>
      <c r="AD180" s="14"/>
      <c r="AE180" s="15"/>
      <c r="AF180" s="15"/>
      <c r="AG180" s="15"/>
      <c r="AH180" s="16"/>
      <c r="AI180" s="17"/>
      <c r="AJ180" s="18"/>
      <c r="AK180" s="19"/>
      <c r="AL180" s="20"/>
      <c r="AM180" s="14"/>
      <c r="AN180" s="15"/>
      <c r="AO180" s="21"/>
      <c r="AP180" s="21"/>
      <c r="AQ180" s="16"/>
      <c r="AR180" s="22"/>
      <c r="AS180" s="23"/>
      <c r="AT180" s="24"/>
      <c r="AU180" s="25"/>
      <c r="AV180" s="26"/>
      <c r="AW180" s="23"/>
      <c r="AX180" s="27"/>
      <c r="AY180" s="28"/>
      <c r="AZ180" s="8"/>
      <c r="BA180" s="10"/>
      <c r="BB180" s="8"/>
      <c r="BC180" s="9"/>
      <c r="BD180" s="9"/>
      <c r="BE180" s="10"/>
      <c r="BF180" s="29"/>
      <c r="BG180" s="9"/>
      <c r="BH180" s="30"/>
      <c r="BI180" s="17"/>
      <c r="BJ180" s="18"/>
      <c r="BK180" s="18"/>
      <c r="BL180" s="18"/>
      <c r="BM180" s="18"/>
      <c r="BN180" s="18"/>
      <c r="BO180" s="19"/>
      <c r="BP180" s="14"/>
      <c r="BQ180" s="21"/>
      <c r="BR180" s="31"/>
      <c r="BS180" s="32"/>
      <c r="BT180" s="33"/>
      <c r="BU180" s="18"/>
      <c r="BV180" s="18"/>
      <c r="BW180" s="19"/>
      <c r="BX180" s="17"/>
      <c r="BY180" s="18"/>
      <c r="BZ180" s="34"/>
      <c r="CA180" s="35"/>
      <c r="CB180" s="8"/>
      <c r="CC180" s="9"/>
      <c r="CD180" s="28"/>
      <c r="CE180" s="8"/>
      <c r="CF180" s="9"/>
      <c r="CG180" s="10"/>
      <c r="CH180" s="29"/>
      <c r="CI180" s="9"/>
      <c r="CJ180" s="28"/>
      <c r="CK180" s="36"/>
    </row>
    <row r="181" spans="1:89" x14ac:dyDescent="0.35">
      <c r="A181" s="5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7"/>
      <c r="P181" s="8"/>
      <c r="Q181" s="9"/>
      <c r="R181" s="9"/>
      <c r="S181" s="9"/>
      <c r="T181" s="9"/>
      <c r="U181" s="9"/>
      <c r="V181" s="9"/>
      <c r="W181" s="10"/>
      <c r="X181" s="11"/>
      <c r="Y181" s="12"/>
      <c r="Z181" s="13"/>
      <c r="AA181" s="8"/>
      <c r="AB181" s="9"/>
      <c r="AC181" s="10"/>
      <c r="AD181" s="14"/>
      <c r="AE181" s="15"/>
      <c r="AF181" s="15"/>
      <c r="AG181" s="15"/>
      <c r="AH181" s="16"/>
      <c r="AI181" s="17"/>
      <c r="AJ181" s="18"/>
      <c r="AK181" s="19"/>
      <c r="AL181" s="20"/>
      <c r="AM181" s="14"/>
      <c r="AN181" s="15"/>
      <c r="AO181" s="21"/>
      <c r="AP181" s="21"/>
      <c r="AQ181" s="16"/>
      <c r="AR181" s="22"/>
      <c r="AS181" s="23"/>
      <c r="AT181" s="24"/>
      <c r="AU181" s="25"/>
      <c r="AV181" s="26"/>
      <c r="AW181" s="23"/>
      <c r="AX181" s="27"/>
      <c r="AY181" s="28"/>
      <c r="AZ181" s="8"/>
      <c r="BA181" s="10"/>
      <c r="BB181" s="8"/>
      <c r="BC181" s="9"/>
      <c r="BD181" s="9"/>
      <c r="BE181" s="10"/>
      <c r="BF181" s="29"/>
      <c r="BG181" s="9"/>
      <c r="BH181" s="30"/>
      <c r="BI181" s="17"/>
      <c r="BJ181" s="18"/>
      <c r="BK181" s="18"/>
      <c r="BL181" s="18"/>
      <c r="BM181" s="18"/>
      <c r="BN181" s="18"/>
      <c r="BO181" s="19"/>
      <c r="BP181" s="14"/>
      <c r="BQ181" s="21"/>
      <c r="BR181" s="31"/>
      <c r="BS181" s="32"/>
      <c r="BT181" s="33"/>
      <c r="BU181" s="18"/>
      <c r="BV181" s="18"/>
      <c r="BW181" s="19"/>
      <c r="BX181" s="17"/>
      <c r="BY181" s="18"/>
      <c r="BZ181" s="34"/>
      <c r="CA181" s="35"/>
      <c r="CB181" s="8"/>
      <c r="CC181" s="9"/>
      <c r="CD181" s="28"/>
      <c r="CE181" s="8"/>
      <c r="CF181" s="9"/>
      <c r="CG181" s="10"/>
      <c r="CH181" s="29"/>
      <c r="CI181" s="9"/>
      <c r="CJ181" s="28"/>
      <c r="CK181" s="36"/>
    </row>
    <row r="182" spans="1:89" x14ac:dyDescent="0.35">
      <c r="A182" s="5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7"/>
      <c r="P182" s="8"/>
      <c r="Q182" s="9"/>
      <c r="R182" s="9"/>
      <c r="S182" s="9"/>
      <c r="T182" s="9"/>
      <c r="U182" s="9"/>
      <c r="V182" s="9"/>
      <c r="W182" s="10"/>
      <c r="X182" s="11"/>
      <c r="Y182" s="12"/>
      <c r="Z182" s="13"/>
      <c r="AA182" s="8"/>
      <c r="AB182" s="9"/>
      <c r="AC182" s="10"/>
      <c r="AD182" s="14"/>
      <c r="AE182" s="15"/>
      <c r="AF182" s="15"/>
      <c r="AG182" s="15"/>
      <c r="AH182" s="16"/>
      <c r="AI182" s="17"/>
      <c r="AJ182" s="18"/>
      <c r="AK182" s="19"/>
      <c r="AL182" s="20"/>
      <c r="AM182" s="14"/>
      <c r="AN182" s="15"/>
      <c r="AO182" s="21"/>
      <c r="AP182" s="21"/>
      <c r="AQ182" s="16"/>
      <c r="AR182" s="22"/>
      <c r="AS182" s="23"/>
      <c r="AT182" s="24"/>
      <c r="AU182" s="25"/>
      <c r="AV182" s="26"/>
      <c r="AW182" s="23"/>
      <c r="AX182" s="27"/>
      <c r="AY182" s="28"/>
      <c r="AZ182" s="8"/>
      <c r="BA182" s="10"/>
      <c r="BB182" s="8"/>
      <c r="BC182" s="9"/>
      <c r="BD182" s="9"/>
      <c r="BE182" s="10"/>
      <c r="BF182" s="29"/>
      <c r="BG182" s="9"/>
      <c r="BH182" s="30"/>
      <c r="BI182" s="17"/>
      <c r="BJ182" s="18"/>
      <c r="BK182" s="18"/>
      <c r="BL182" s="18"/>
      <c r="BM182" s="18"/>
      <c r="BN182" s="18"/>
      <c r="BO182" s="19"/>
      <c r="BP182" s="14"/>
      <c r="BQ182" s="21"/>
      <c r="BR182" s="31"/>
      <c r="BS182" s="32"/>
      <c r="BT182" s="33"/>
      <c r="BU182" s="18"/>
      <c r="BV182" s="18"/>
      <c r="BW182" s="19"/>
      <c r="BX182" s="17"/>
      <c r="BY182" s="18"/>
      <c r="BZ182" s="34"/>
      <c r="CA182" s="35"/>
      <c r="CB182" s="8"/>
      <c r="CC182" s="9"/>
      <c r="CD182" s="28"/>
      <c r="CE182" s="8"/>
      <c r="CF182" s="9"/>
      <c r="CG182" s="10"/>
      <c r="CH182" s="29"/>
      <c r="CI182" s="9"/>
      <c r="CJ182" s="28"/>
      <c r="CK182" s="36"/>
    </row>
    <row r="183" spans="1:89" x14ac:dyDescent="0.35">
      <c r="A183" s="5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7"/>
      <c r="P183" s="8"/>
      <c r="Q183" s="9"/>
      <c r="R183" s="9"/>
      <c r="S183" s="9"/>
      <c r="T183" s="9"/>
      <c r="U183" s="9"/>
      <c r="V183" s="9"/>
      <c r="W183" s="10"/>
      <c r="X183" s="11"/>
      <c r="Y183" s="12"/>
      <c r="Z183" s="13"/>
      <c r="AA183" s="8"/>
      <c r="AB183" s="9"/>
      <c r="AC183" s="10"/>
      <c r="AD183" s="14"/>
      <c r="AE183" s="15"/>
      <c r="AF183" s="15"/>
      <c r="AG183" s="15"/>
      <c r="AH183" s="16"/>
      <c r="AI183" s="17"/>
      <c r="AJ183" s="18"/>
      <c r="AK183" s="19"/>
      <c r="AL183" s="20"/>
      <c r="AM183" s="14"/>
      <c r="AN183" s="15"/>
      <c r="AO183" s="21"/>
      <c r="AP183" s="21"/>
      <c r="AQ183" s="16"/>
      <c r="AR183" s="22"/>
      <c r="AS183" s="23"/>
      <c r="AT183" s="24"/>
      <c r="AU183" s="25"/>
      <c r="AV183" s="26"/>
      <c r="AW183" s="23"/>
      <c r="AX183" s="27"/>
      <c r="AY183" s="28"/>
      <c r="AZ183" s="8"/>
      <c r="BA183" s="10"/>
      <c r="BB183" s="8"/>
      <c r="BC183" s="9"/>
      <c r="BD183" s="9"/>
      <c r="BE183" s="10"/>
      <c r="BF183" s="29"/>
      <c r="BG183" s="9"/>
      <c r="BH183" s="30"/>
      <c r="BI183" s="17"/>
      <c r="BJ183" s="18"/>
      <c r="BK183" s="18"/>
      <c r="BL183" s="18"/>
      <c r="BM183" s="18"/>
      <c r="BN183" s="18"/>
      <c r="BO183" s="19"/>
      <c r="BP183" s="14"/>
      <c r="BQ183" s="21"/>
      <c r="BR183" s="31"/>
      <c r="BS183" s="32"/>
      <c r="BT183" s="33"/>
      <c r="BU183" s="18"/>
      <c r="BV183" s="18"/>
      <c r="BW183" s="19"/>
      <c r="BX183" s="17"/>
      <c r="BY183" s="18"/>
      <c r="BZ183" s="34"/>
      <c r="CA183" s="35"/>
      <c r="CB183" s="8"/>
      <c r="CC183" s="9"/>
      <c r="CD183" s="28"/>
      <c r="CE183" s="8"/>
      <c r="CF183" s="9"/>
      <c r="CG183" s="10"/>
      <c r="CH183" s="29"/>
      <c r="CI183" s="9"/>
      <c r="CJ183" s="28"/>
      <c r="CK183" s="36"/>
    </row>
    <row r="184" spans="1:89" x14ac:dyDescent="0.35">
      <c r="A184" s="5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7"/>
      <c r="P184" s="8"/>
      <c r="Q184" s="9"/>
      <c r="R184" s="9"/>
      <c r="S184" s="9"/>
      <c r="T184" s="9"/>
      <c r="U184" s="9"/>
      <c r="V184" s="9"/>
      <c r="W184" s="10"/>
      <c r="X184" s="11"/>
      <c r="Y184" s="12"/>
      <c r="Z184" s="13"/>
      <c r="AA184" s="8"/>
      <c r="AB184" s="9"/>
      <c r="AC184" s="10"/>
      <c r="AD184" s="14"/>
      <c r="AE184" s="15"/>
      <c r="AF184" s="15"/>
      <c r="AG184" s="15"/>
      <c r="AH184" s="16"/>
      <c r="AI184" s="17"/>
      <c r="AJ184" s="18"/>
      <c r="AK184" s="19"/>
      <c r="AL184" s="20"/>
      <c r="AM184" s="14"/>
      <c r="AN184" s="15"/>
      <c r="AO184" s="21"/>
      <c r="AP184" s="21"/>
      <c r="AQ184" s="16"/>
      <c r="AR184" s="22"/>
      <c r="AS184" s="23"/>
      <c r="AT184" s="24"/>
      <c r="AU184" s="25"/>
      <c r="AV184" s="26"/>
      <c r="AW184" s="23"/>
      <c r="AX184" s="27"/>
      <c r="AY184" s="28"/>
      <c r="AZ184" s="8"/>
      <c r="BA184" s="10"/>
      <c r="BB184" s="8"/>
      <c r="BC184" s="9"/>
      <c r="BD184" s="9"/>
      <c r="BE184" s="10"/>
      <c r="BF184" s="29"/>
      <c r="BG184" s="9"/>
      <c r="BH184" s="30"/>
      <c r="BI184" s="17"/>
      <c r="BJ184" s="18"/>
      <c r="BK184" s="18"/>
      <c r="BL184" s="18"/>
      <c r="BM184" s="18"/>
      <c r="BN184" s="18"/>
      <c r="BO184" s="19"/>
      <c r="BP184" s="14"/>
      <c r="BQ184" s="21"/>
      <c r="BR184" s="31"/>
      <c r="BS184" s="32"/>
      <c r="BT184" s="33"/>
      <c r="BU184" s="18"/>
      <c r="BV184" s="18"/>
      <c r="BW184" s="19"/>
      <c r="BX184" s="17"/>
      <c r="BY184" s="18"/>
      <c r="BZ184" s="34"/>
      <c r="CA184" s="35"/>
      <c r="CB184" s="8"/>
      <c r="CC184" s="9"/>
      <c r="CD184" s="28"/>
      <c r="CE184" s="8"/>
      <c r="CF184" s="9"/>
      <c r="CG184" s="10"/>
      <c r="CH184" s="29"/>
      <c r="CI184" s="9"/>
      <c r="CJ184" s="28"/>
      <c r="CK184" s="36"/>
    </row>
    <row r="185" spans="1:89" x14ac:dyDescent="0.35">
      <c r="A185" s="5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7"/>
      <c r="P185" s="8"/>
      <c r="Q185" s="9"/>
      <c r="R185" s="9"/>
      <c r="S185" s="9"/>
      <c r="T185" s="9"/>
      <c r="U185" s="9"/>
      <c r="V185" s="9"/>
      <c r="W185" s="10"/>
      <c r="X185" s="11"/>
      <c r="Y185" s="12"/>
      <c r="Z185" s="13"/>
      <c r="AA185" s="8"/>
      <c r="AB185" s="9"/>
      <c r="AC185" s="10"/>
      <c r="AD185" s="14"/>
      <c r="AE185" s="15"/>
      <c r="AF185" s="15"/>
      <c r="AG185" s="15"/>
      <c r="AH185" s="16"/>
      <c r="AI185" s="17"/>
      <c r="AJ185" s="18"/>
      <c r="AK185" s="19"/>
      <c r="AL185" s="20"/>
      <c r="AM185" s="14"/>
      <c r="AN185" s="15"/>
      <c r="AO185" s="21"/>
      <c r="AP185" s="21"/>
      <c r="AQ185" s="16"/>
      <c r="AR185" s="22"/>
      <c r="AS185" s="23"/>
      <c r="AT185" s="24"/>
      <c r="AU185" s="25"/>
      <c r="AV185" s="26"/>
      <c r="AW185" s="23"/>
      <c r="AX185" s="27"/>
      <c r="AY185" s="28"/>
      <c r="AZ185" s="8"/>
      <c r="BA185" s="10"/>
      <c r="BB185" s="8"/>
      <c r="BC185" s="9"/>
      <c r="BD185" s="9"/>
      <c r="BE185" s="10"/>
      <c r="BF185" s="29"/>
      <c r="BG185" s="9"/>
      <c r="BH185" s="30"/>
      <c r="BI185" s="17"/>
      <c r="BJ185" s="18"/>
      <c r="BK185" s="18"/>
      <c r="BL185" s="18"/>
      <c r="BM185" s="18"/>
      <c r="BN185" s="18"/>
      <c r="BO185" s="19"/>
      <c r="BP185" s="14"/>
      <c r="BQ185" s="21"/>
      <c r="BR185" s="31"/>
      <c r="BS185" s="32"/>
      <c r="BT185" s="33"/>
      <c r="BU185" s="18"/>
      <c r="BV185" s="18"/>
      <c r="BW185" s="19"/>
      <c r="BX185" s="17"/>
      <c r="BY185" s="18"/>
      <c r="BZ185" s="34"/>
      <c r="CA185" s="35"/>
      <c r="CB185" s="8"/>
      <c r="CC185" s="9"/>
      <c r="CD185" s="28"/>
      <c r="CE185" s="8"/>
      <c r="CF185" s="9"/>
      <c r="CG185" s="10"/>
      <c r="CH185" s="29"/>
      <c r="CI185" s="9"/>
      <c r="CJ185" s="28"/>
      <c r="CK185" s="36"/>
    </row>
    <row r="186" spans="1:89" x14ac:dyDescent="0.35">
      <c r="A186" s="5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7"/>
      <c r="P186" s="8"/>
      <c r="Q186" s="9"/>
      <c r="R186" s="9"/>
      <c r="S186" s="9"/>
      <c r="T186" s="9"/>
      <c r="U186" s="9"/>
      <c r="V186" s="9"/>
      <c r="W186" s="10"/>
      <c r="X186" s="11"/>
      <c r="Y186" s="12"/>
      <c r="Z186" s="13"/>
      <c r="AA186" s="8"/>
      <c r="AB186" s="9"/>
      <c r="AC186" s="10"/>
      <c r="AD186" s="14"/>
      <c r="AE186" s="15"/>
      <c r="AF186" s="15"/>
      <c r="AG186" s="15"/>
      <c r="AH186" s="16"/>
      <c r="AI186" s="17"/>
      <c r="AJ186" s="18"/>
      <c r="AK186" s="19"/>
      <c r="AL186" s="20"/>
      <c r="AM186" s="14"/>
      <c r="AN186" s="15"/>
      <c r="AO186" s="21"/>
      <c r="AP186" s="21"/>
      <c r="AQ186" s="16"/>
      <c r="AR186" s="22"/>
      <c r="AS186" s="23"/>
      <c r="AT186" s="24"/>
      <c r="AU186" s="25"/>
      <c r="AV186" s="26"/>
      <c r="AW186" s="23"/>
      <c r="AX186" s="27"/>
      <c r="AY186" s="28"/>
      <c r="AZ186" s="8"/>
      <c r="BA186" s="10"/>
      <c r="BB186" s="8"/>
      <c r="BC186" s="9"/>
      <c r="BD186" s="9"/>
      <c r="BE186" s="10"/>
      <c r="BF186" s="29"/>
      <c r="BG186" s="9"/>
      <c r="BH186" s="30"/>
      <c r="BI186" s="17"/>
      <c r="BJ186" s="18"/>
      <c r="BK186" s="18"/>
      <c r="BL186" s="18"/>
      <c r="BM186" s="18"/>
      <c r="BN186" s="18"/>
      <c r="BO186" s="19"/>
      <c r="BP186" s="14"/>
      <c r="BQ186" s="21"/>
      <c r="BR186" s="31"/>
      <c r="BS186" s="32"/>
      <c r="BT186" s="33"/>
      <c r="BU186" s="18"/>
      <c r="BV186" s="18"/>
      <c r="BW186" s="19"/>
      <c r="BX186" s="17"/>
      <c r="BY186" s="18"/>
      <c r="BZ186" s="34"/>
      <c r="CA186" s="35"/>
      <c r="CB186" s="8"/>
      <c r="CC186" s="9"/>
      <c r="CD186" s="28"/>
      <c r="CE186" s="8"/>
      <c r="CF186" s="9"/>
      <c r="CG186" s="10"/>
      <c r="CH186" s="29"/>
      <c r="CI186" s="9"/>
      <c r="CJ186" s="28"/>
      <c r="CK186" s="36"/>
    </row>
    <row r="187" spans="1:89" x14ac:dyDescent="0.35">
      <c r="A187" s="5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7"/>
      <c r="P187" s="8"/>
      <c r="Q187" s="9"/>
      <c r="R187" s="9"/>
      <c r="S187" s="9"/>
      <c r="T187" s="9"/>
      <c r="U187" s="9"/>
      <c r="V187" s="9"/>
      <c r="W187" s="10"/>
      <c r="X187" s="11"/>
      <c r="Y187" s="12"/>
      <c r="Z187" s="13"/>
      <c r="AA187" s="8"/>
      <c r="AB187" s="9"/>
      <c r="AC187" s="10"/>
      <c r="AD187" s="14"/>
      <c r="AE187" s="15"/>
      <c r="AF187" s="15"/>
      <c r="AG187" s="15"/>
      <c r="AH187" s="16"/>
      <c r="AI187" s="17"/>
      <c r="AJ187" s="18"/>
      <c r="AK187" s="19"/>
      <c r="AL187" s="20"/>
      <c r="AM187" s="14"/>
      <c r="AN187" s="15"/>
      <c r="AO187" s="21"/>
      <c r="AP187" s="21"/>
      <c r="AQ187" s="16"/>
      <c r="AR187" s="22"/>
      <c r="AS187" s="23"/>
      <c r="AT187" s="24"/>
      <c r="AU187" s="25"/>
      <c r="AV187" s="26"/>
      <c r="AW187" s="23"/>
      <c r="AX187" s="27"/>
      <c r="AY187" s="28"/>
      <c r="AZ187" s="8"/>
      <c r="BA187" s="10"/>
      <c r="BB187" s="8"/>
      <c r="BC187" s="9"/>
      <c r="BD187" s="9"/>
      <c r="BE187" s="10"/>
      <c r="BF187" s="29"/>
      <c r="BG187" s="9"/>
      <c r="BH187" s="30"/>
      <c r="BI187" s="17"/>
      <c r="BJ187" s="18"/>
      <c r="BK187" s="18"/>
      <c r="BL187" s="18"/>
      <c r="BM187" s="18"/>
      <c r="BN187" s="18"/>
      <c r="BO187" s="19"/>
      <c r="BP187" s="14"/>
      <c r="BQ187" s="21"/>
      <c r="BR187" s="31"/>
      <c r="BS187" s="32"/>
      <c r="BT187" s="33"/>
      <c r="BU187" s="18"/>
      <c r="BV187" s="18"/>
      <c r="BW187" s="19"/>
      <c r="BX187" s="17"/>
      <c r="BY187" s="18"/>
      <c r="BZ187" s="34"/>
      <c r="CA187" s="35"/>
      <c r="CB187" s="8"/>
      <c r="CC187" s="9"/>
      <c r="CD187" s="28"/>
      <c r="CE187" s="8"/>
      <c r="CF187" s="9"/>
      <c r="CG187" s="10"/>
      <c r="CH187" s="29"/>
      <c r="CI187" s="9"/>
      <c r="CJ187" s="28"/>
      <c r="CK187" s="36"/>
    </row>
    <row r="188" spans="1:89" x14ac:dyDescent="0.35">
      <c r="A188" s="5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7"/>
      <c r="P188" s="8"/>
      <c r="Q188" s="9"/>
      <c r="R188" s="9"/>
      <c r="S188" s="9"/>
      <c r="T188" s="9"/>
      <c r="U188" s="9"/>
      <c r="V188" s="9"/>
      <c r="W188" s="10"/>
      <c r="X188" s="11"/>
      <c r="Y188" s="12"/>
      <c r="Z188" s="13"/>
      <c r="AA188" s="8"/>
      <c r="AB188" s="9"/>
      <c r="AC188" s="10"/>
      <c r="AD188" s="14"/>
      <c r="AE188" s="15"/>
      <c r="AF188" s="15"/>
      <c r="AG188" s="15"/>
      <c r="AH188" s="16"/>
      <c r="AI188" s="17"/>
      <c r="AJ188" s="18"/>
      <c r="AK188" s="19"/>
      <c r="AL188" s="20"/>
      <c r="AM188" s="14"/>
      <c r="AN188" s="15"/>
      <c r="AO188" s="21"/>
      <c r="AP188" s="21"/>
      <c r="AQ188" s="16"/>
      <c r="AR188" s="22"/>
      <c r="AS188" s="23"/>
      <c r="AT188" s="24"/>
      <c r="AU188" s="25"/>
      <c r="AV188" s="26"/>
      <c r="AW188" s="23"/>
      <c r="AX188" s="27"/>
      <c r="AY188" s="28"/>
      <c r="AZ188" s="8"/>
      <c r="BA188" s="10"/>
      <c r="BB188" s="8"/>
      <c r="BC188" s="9"/>
      <c r="BD188" s="9"/>
      <c r="BE188" s="10"/>
      <c r="BF188" s="29"/>
      <c r="BG188" s="9"/>
      <c r="BH188" s="30"/>
      <c r="BI188" s="17"/>
      <c r="BJ188" s="18"/>
      <c r="BK188" s="18"/>
      <c r="BL188" s="18"/>
      <c r="BM188" s="18"/>
      <c r="BN188" s="18"/>
      <c r="BO188" s="19"/>
      <c r="BP188" s="14"/>
      <c r="BQ188" s="21"/>
      <c r="BR188" s="31"/>
      <c r="BS188" s="32"/>
      <c r="BT188" s="33"/>
      <c r="BU188" s="18"/>
      <c r="BV188" s="18"/>
      <c r="BW188" s="19"/>
      <c r="BX188" s="17"/>
      <c r="BY188" s="18"/>
      <c r="BZ188" s="34"/>
      <c r="CA188" s="35"/>
      <c r="CB188" s="8"/>
      <c r="CC188" s="9"/>
      <c r="CD188" s="28"/>
      <c r="CE188" s="8"/>
      <c r="CF188" s="9"/>
      <c r="CG188" s="10"/>
      <c r="CH188" s="29"/>
      <c r="CI188" s="9"/>
      <c r="CJ188" s="28"/>
      <c r="CK188" s="36"/>
    </row>
    <row r="189" spans="1:89" x14ac:dyDescent="0.35">
      <c r="A189" s="5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7"/>
      <c r="P189" s="8"/>
      <c r="Q189" s="9"/>
      <c r="R189" s="9"/>
      <c r="S189" s="9"/>
      <c r="T189" s="9"/>
      <c r="U189" s="9"/>
      <c r="V189" s="9"/>
      <c r="W189" s="10"/>
      <c r="X189" s="11"/>
      <c r="Y189" s="12"/>
      <c r="Z189" s="13"/>
      <c r="AA189" s="8"/>
      <c r="AB189" s="9"/>
      <c r="AC189" s="10"/>
      <c r="AD189" s="14"/>
      <c r="AE189" s="15"/>
      <c r="AF189" s="15"/>
      <c r="AG189" s="15"/>
      <c r="AH189" s="16"/>
      <c r="AI189" s="17"/>
      <c r="AJ189" s="18"/>
      <c r="AK189" s="19"/>
      <c r="AL189" s="20"/>
      <c r="AM189" s="14"/>
      <c r="AN189" s="15"/>
      <c r="AO189" s="21"/>
      <c r="AP189" s="21"/>
      <c r="AQ189" s="16"/>
      <c r="AR189" s="22"/>
      <c r="AS189" s="23"/>
      <c r="AT189" s="24"/>
      <c r="AU189" s="25"/>
      <c r="AV189" s="26"/>
      <c r="AW189" s="23"/>
      <c r="AX189" s="27"/>
      <c r="AY189" s="28"/>
      <c r="AZ189" s="8"/>
      <c r="BA189" s="10"/>
      <c r="BB189" s="8"/>
      <c r="BC189" s="9"/>
      <c r="BD189" s="9"/>
      <c r="BE189" s="10"/>
      <c r="BF189" s="29"/>
      <c r="BG189" s="9"/>
      <c r="BH189" s="30"/>
      <c r="BI189" s="17"/>
      <c r="BJ189" s="18"/>
      <c r="BK189" s="18"/>
      <c r="BL189" s="18"/>
      <c r="BM189" s="18"/>
      <c r="BN189" s="18"/>
      <c r="BO189" s="19"/>
      <c r="BP189" s="14"/>
      <c r="BQ189" s="21"/>
      <c r="BR189" s="31"/>
      <c r="BS189" s="32"/>
      <c r="BT189" s="33"/>
      <c r="BU189" s="18"/>
      <c r="BV189" s="18"/>
      <c r="BW189" s="19"/>
      <c r="BX189" s="17"/>
      <c r="BY189" s="18"/>
      <c r="BZ189" s="34"/>
      <c r="CA189" s="35"/>
      <c r="CB189" s="8"/>
      <c r="CC189" s="9"/>
      <c r="CD189" s="28"/>
      <c r="CE189" s="8"/>
      <c r="CF189" s="9"/>
      <c r="CG189" s="10"/>
      <c r="CH189" s="29"/>
      <c r="CI189" s="9"/>
      <c r="CJ189" s="28"/>
      <c r="CK189" s="36"/>
    </row>
    <row r="190" spans="1:89" x14ac:dyDescent="0.35">
      <c r="A190" s="5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7"/>
      <c r="P190" s="8"/>
      <c r="Q190" s="9"/>
      <c r="R190" s="9"/>
      <c r="S190" s="9"/>
      <c r="T190" s="9"/>
      <c r="U190" s="9"/>
      <c r="V190" s="9"/>
      <c r="W190" s="10"/>
      <c r="X190" s="11"/>
      <c r="Y190" s="12"/>
      <c r="Z190" s="13"/>
      <c r="AA190" s="8"/>
      <c r="AB190" s="9"/>
      <c r="AC190" s="10"/>
      <c r="AD190" s="14"/>
      <c r="AE190" s="15"/>
      <c r="AF190" s="15"/>
      <c r="AG190" s="15"/>
      <c r="AH190" s="16"/>
      <c r="AI190" s="17"/>
      <c r="AJ190" s="18"/>
      <c r="AK190" s="19"/>
      <c r="AL190" s="20"/>
      <c r="AM190" s="14"/>
      <c r="AN190" s="15"/>
      <c r="AO190" s="21"/>
      <c r="AP190" s="21"/>
      <c r="AQ190" s="16"/>
      <c r="AR190" s="22"/>
      <c r="AS190" s="23"/>
      <c r="AT190" s="24"/>
      <c r="AU190" s="25"/>
      <c r="AV190" s="26"/>
      <c r="AW190" s="23"/>
      <c r="AX190" s="27"/>
      <c r="AY190" s="28"/>
      <c r="AZ190" s="8"/>
      <c r="BA190" s="10"/>
      <c r="BB190" s="8"/>
      <c r="BC190" s="9"/>
      <c r="BD190" s="9"/>
      <c r="BE190" s="10"/>
      <c r="BF190" s="29"/>
      <c r="BG190" s="9"/>
      <c r="BH190" s="30"/>
      <c r="BI190" s="17"/>
      <c r="BJ190" s="18"/>
      <c r="BK190" s="18"/>
      <c r="BL190" s="18"/>
      <c r="BM190" s="18"/>
      <c r="BN190" s="18"/>
      <c r="BO190" s="19"/>
      <c r="BP190" s="14"/>
      <c r="BQ190" s="21"/>
      <c r="BR190" s="31"/>
      <c r="BS190" s="32"/>
      <c r="BT190" s="33"/>
      <c r="BU190" s="18"/>
      <c r="BV190" s="18"/>
      <c r="BW190" s="19"/>
      <c r="BX190" s="17"/>
      <c r="BY190" s="18"/>
      <c r="BZ190" s="34"/>
      <c r="CA190" s="35"/>
      <c r="CB190" s="8"/>
      <c r="CC190" s="9"/>
      <c r="CD190" s="28"/>
      <c r="CE190" s="8"/>
      <c r="CF190" s="9"/>
      <c r="CG190" s="10"/>
      <c r="CH190" s="29"/>
      <c r="CI190" s="9"/>
      <c r="CJ190" s="28"/>
      <c r="CK190" s="36"/>
    </row>
    <row r="191" spans="1:89" x14ac:dyDescent="0.35">
      <c r="A191" s="5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7"/>
      <c r="P191" s="8"/>
      <c r="Q191" s="9"/>
      <c r="R191" s="9"/>
      <c r="S191" s="9"/>
      <c r="T191" s="9"/>
      <c r="U191" s="9"/>
      <c r="V191" s="9"/>
      <c r="W191" s="10"/>
      <c r="X191" s="11"/>
      <c r="Y191" s="12"/>
      <c r="Z191" s="13"/>
      <c r="AA191" s="8"/>
      <c r="AB191" s="9"/>
      <c r="AC191" s="10"/>
      <c r="AD191" s="14"/>
      <c r="AE191" s="15"/>
      <c r="AF191" s="15"/>
      <c r="AG191" s="15"/>
      <c r="AH191" s="16"/>
      <c r="AI191" s="17"/>
      <c r="AJ191" s="18"/>
      <c r="AK191" s="19"/>
      <c r="AL191" s="20"/>
      <c r="AM191" s="14"/>
      <c r="AN191" s="15"/>
      <c r="AO191" s="21"/>
      <c r="AP191" s="21"/>
      <c r="AQ191" s="16"/>
      <c r="AR191" s="22"/>
      <c r="AS191" s="23"/>
      <c r="AT191" s="24"/>
      <c r="AU191" s="25"/>
      <c r="AV191" s="26"/>
      <c r="AW191" s="23"/>
      <c r="AX191" s="27"/>
      <c r="AY191" s="28"/>
      <c r="AZ191" s="8"/>
      <c r="BA191" s="10"/>
      <c r="BB191" s="8"/>
      <c r="BC191" s="9"/>
      <c r="BD191" s="9"/>
      <c r="BE191" s="10"/>
      <c r="BF191" s="29"/>
      <c r="BG191" s="9"/>
      <c r="BH191" s="30"/>
      <c r="BI191" s="17"/>
      <c r="BJ191" s="18"/>
      <c r="BK191" s="18"/>
      <c r="BL191" s="18"/>
      <c r="BM191" s="18"/>
      <c r="BN191" s="18"/>
      <c r="BO191" s="19"/>
      <c r="BP191" s="14"/>
      <c r="BQ191" s="21"/>
      <c r="BR191" s="31"/>
      <c r="BS191" s="32"/>
      <c r="BT191" s="33"/>
      <c r="BU191" s="18"/>
      <c r="BV191" s="18"/>
      <c r="BW191" s="19"/>
      <c r="BX191" s="17"/>
      <c r="BY191" s="18"/>
      <c r="BZ191" s="34"/>
      <c r="CA191" s="35"/>
      <c r="CB191" s="8"/>
      <c r="CC191" s="9"/>
      <c r="CD191" s="28"/>
      <c r="CE191" s="8"/>
      <c r="CF191" s="9"/>
      <c r="CG191" s="10"/>
      <c r="CH191" s="29"/>
      <c r="CI191" s="9"/>
      <c r="CJ191" s="28"/>
      <c r="CK191" s="36"/>
    </row>
    <row r="192" spans="1:89" x14ac:dyDescent="0.35">
      <c r="A192" s="5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7"/>
      <c r="P192" s="8"/>
      <c r="Q192" s="9"/>
      <c r="R192" s="9"/>
      <c r="S192" s="9"/>
      <c r="T192" s="9"/>
      <c r="U192" s="9"/>
      <c r="V192" s="9"/>
      <c r="W192" s="10"/>
      <c r="X192" s="11"/>
      <c r="Y192" s="12"/>
      <c r="Z192" s="13"/>
      <c r="AA192" s="8"/>
      <c r="AB192" s="9"/>
      <c r="AC192" s="10"/>
      <c r="AD192" s="14"/>
      <c r="AE192" s="15"/>
      <c r="AF192" s="15"/>
      <c r="AG192" s="15"/>
      <c r="AH192" s="16"/>
      <c r="AI192" s="17"/>
      <c r="AJ192" s="18"/>
      <c r="AK192" s="19"/>
      <c r="AL192" s="20"/>
      <c r="AM192" s="14"/>
      <c r="AN192" s="15"/>
      <c r="AO192" s="21"/>
      <c r="AP192" s="21"/>
      <c r="AQ192" s="16"/>
      <c r="AR192" s="22"/>
      <c r="AS192" s="23"/>
      <c r="AT192" s="24"/>
      <c r="AU192" s="25"/>
      <c r="AV192" s="26"/>
      <c r="AW192" s="23"/>
      <c r="AX192" s="27"/>
      <c r="AY192" s="28"/>
      <c r="AZ192" s="8"/>
      <c r="BA192" s="10"/>
      <c r="BB192" s="8"/>
      <c r="BC192" s="9"/>
      <c r="BD192" s="9"/>
      <c r="BE192" s="10"/>
      <c r="BF192" s="29"/>
      <c r="BG192" s="9"/>
      <c r="BH192" s="30"/>
      <c r="BI192" s="17"/>
      <c r="BJ192" s="18"/>
      <c r="BK192" s="18"/>
      <c r="BL192" s="18"/>
      <c r="BM192" s="18"/>
      <c r="BN192" s="18"/>
      <c r="BO192" s="19"/>
      <c r="BP192" s="14"/>
      <c r="BQ192" s="21"/>
      <c r="BR192" s="31"/>
      <c r="BS192" s="32"/>
      <c r="BT192" s="33"/>
      <c r="BU192" s="18"/>
      <c r="BV192" s="18"/>
      <c r="BW192" s="19"/>
      <c r="BX192" s="17"/>
      <c r="BY192" s="18"/>
      <c r="BZ192" s="34"/>
      <c r="CA192" s="35"/>
      <c r="CB192" s="8"/>
      <c r="CC192" s="9"/>
      <c r="CD192" s="28"/>
      <c r="CE192" s="8"/>
      <c r="CF192" s="9"/>
      <c r="CG192" s="10"/>
      <c r="CH192" s="29"/>
      <c r="CI192" s="9"/>
      <c r="CJ192" s="28"/>
      <c r="CK192" s="36"/>
    </row>
    <row r="193" spans="1:89" x14ac:dyDescent="0.35">
      <c r="A193" s="5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7"/>
      <c r="P193" s="8"/>
      <c r="Q193" s="9"/>
      <c r="R193" s="9"/>
      <c r="S193" s="9"/>
      <c r="T193" s="9"/>
      <c r="U193" s="9"/>
      <c r="V193" s="9"/>
      <c r="W193" s="10"/>
      <c r="X193" s="11"/>
      <c r="Y193" s="12"/>
      <c r="Z193" s="13"/>
      <c r="AA193" s="8"/>
      <c r="AB193" s="9"/>
      <c r="AC193" s="10"/>
      <c r="AD193" s="14"/>
      <c r="AE193" s="15"/>
      <c r="AF193" s="15"/>
      <c r="AG193" s="15"/>
      <c r="AH193" s="16"/>
      <c r="AI193" s="17"/>
      <c r="AJ193" s="18"/>
      <c r="AK193" s="19"/>
      <c r="AL193" s="20"/>
      <c r="AM193" s="14"/>
      <c r="AN193" s="15"/>
      <c r="AO193" s="21"/>
      <c r="AP193" s="21"/>
      <c r="AQ193" s="16"/>
      <c r="AR193" s="22"/>
      <c r="AS193" s="23"/>
      <c r="AT193" s="24"/>
      <c r="AU193" s="25"/>
      <c r="AV193" s="26"/>
      <c r="AW193" s="23"/>
      <c r="AX193" s="27"/>
      <c r="AY193" s="28"/>
      <c r="AZ193" s="8"/>
      <c r="BA193" s="10"/>
      <c r="BB193" s="8"/>
      <c r="BC193" s="9"/>
      <c r="BD193" s="9"/>
      <c r="BE193" s="10"/>
      <c r="BF193" s="29"/>
      <c r="BG193" s="9"/>
      <c r="BH193" s="30"/>
      <c r="BI193" s="17"/>
      <c r="BJ193" s="18"/>
      <c r="BK193" s="18"/>
      <c r="BL193" s="18"/>
      <c r="BM193" s="18"/>
      <c r="BN193" s="18"/>
      <c r="BO193" s="19"/>
      <c r="BP193" s="14"/>
      <c r="BQ193" s="21"/>
      <c r="BR193" s="31"/>
      <c r="BS193" s="32"/>
      <c r="BT193" s="33"/>
      <c r="BU193" s="18"/>
      <c r="BV193" s="18"/>
      <c r="BW193" s="19"/>
      <c r="BX193" s="17"/>
      <c r="BY193" s="18"/>
      <c r="BZ193" s="34"/>
      <c r="CA193" s="35"/>
      <c r="CB193" s="8"/>
      <c r="CC193" s="9"/>
      <c r="CD193" s="28"/>
      <c r="CE193" s="8"/>
      <c r="CF193" s="9"/>
      <c r="CG193" s="10"/>
      <c r="CH193" s="29"/>
      <c r="CI193" s="9"/>
      <c r="CJ193" s="28"/>
      <c r="CK193" s="36"/>
    </row>
    <row r="194" spans="1:89" x14ac:dyDescent="0.35">
      <c r="A194" s="5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7"/>
      <c r="P194" s="8"/>
      <c r="Q194" s="9"/>
      <c r="R194" s="9"/>
      <c r="S194" s="9"/>
      <c r="T194" s="9"/>
      <c r="U194" s="9"/>
      <c r="V194" s="9"/>
      <c r="W194" s="10"/>
      <c r="X194" s="11"/>
      <c r="Y194" s="12"/>
      <c r="Z194" s="13"/>
      <c r="AA194" s="8"/>
      <c r="AB194" s="9"/>
      <c r="AC194" s="10"/>
      <c r="AD194" s="14"/>
      <c r="AE194" s="15"/>
      <c r="AF194" s="15"/>
      <c r="AG194" s="15"/>
      <c r="AH194" s="16"/>
      <c r="AI194" s="17"/>
      <c r="AJ194" s="18"/>
      <c r="AK194" s="19"/>
      <c r="AL194" s="20"/>
      <c r="AM194" s="14"/>
      <c r="AN194" s="15"/>
      <c r="AO194" s="21"/>
      <c r="AP194" s="21"/>
      <c r="AQ194" s="16"/>
      <c r="AR194" s="22"/>
      <c r="AS194" s="23"/>
      <c r="AT194" s="24"/>
      <c r="AU194" s="25"/>
      <c r="AV194" s="26"/>
      <c r="AW194" s="23"/>
      <c r="AX194" s="27"/>
      <c r="AY194" s="28"/>
      <c r="AZ194" s="8"/>
      <c r="BA194" s="10"/>
      <c r="BB194" s="8"/>
      <c r="BC194" s="9"/>
      <c r="BD194" s="9"/>
      <c r="BE194" s="10"/>
      <c r="BF194" s="29"/>
      <c r="BG194" s="9"/>
      <c r="BH194" s="30"/>
      <c r="BI194" s="17"/>
      <c r="BJ194" s="18"/>
      <c r="BK194" s="18"/>
      <c r="BL194" s="18"/>
      <c r="BM194" s="18"/>
      <c r="BN194" s="18"/>
      <c r="BO194" s="19"/>
      <c r="BP194" s="14"/>
      <c r="BQ194" s="21"/>
      <c r="BR194" s="31"/>
      <c r="BS194" s="32"/>
      <c r="BT194" s="33"/>
      <c r="BU194" s="18"/>
      <c r="BV194" s="18"/>
      <c r="BW194" s="19"/>
      <c r="BX194" s="17"/>
      <c r="BY194" s="18"/>
      <c r="BZ194" s="34"/>
      <c r="CA194" s="35"/>
      <c r="CB194" s="8"/>
      <c r="CC194" s="9"/>
      <c r="CD194" s="28"/>
      <c r="CE194" s="8"/>
      <c r="CF194" s="9"/>
      <c r="CG194" s="10"/>
      <c r="CH194" s="29"/>
      <c r="CI194" s="9"/>
      <c r="CJ194" s="28"/>
      <c r="CK194" s="36"/>
    </row>
    <row r="195" spans="1:89" x14ac:dyDescent="0.35">
      <c r="A195" s="5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7"/>
      <c r="P195" s="8"/>
      <c r="Q195" s="9"/>
      <c r="R195" s="9"/>
      <c r="S195" s="9"/>
      <c r="T195" s="9"/>
      <c r="U195" s="9"/>
      <c r="V195" s="9"/>
      <c r="W195" s="10"/>
      <c r="X195" s="11"/>
      <c r="Y195" s="12"/>
      <c r="Z195" s="13"/>
      <c r="AA195" s="8"/>
      <c r="AB195" s="9"/>
      <c r="AC195" s="10"/>
      <c r="AD195" s="14"/>
      <c r="AE195" s="15"/>
      <c r="AF195" s="15"/>
      <c r="AG195" s="15"/>
      <c r="AH195" s="16"/>
      <c r="AI195" s="17"/>
      <c r="AJ195" s="18"/>
      <c r="AK195" s="19"/>
      <c r="AL195" s="20"/>
      <c r="AM195" s="14"/>
      <c r="AN195" s="15"/>
      <c r="AO195" s="21"/>
      <c r="AP195" s="21"/>
      <c r="AQ195" s="16"/>
      <c r="AR195" s="22"/>
      <c r="AS195" s="23"/>
      <c r="AT195" s="24"/>
      <c r="AU195" s="25"/>
      <c r="AV195" s="26"/>
      <c r="AW195" s="23"/>
      <c r="AX195" s="27"/>
      <c r="AY195" s="28"/>
      <c r="AZ195" s="8"/>
      <c r="BA195" s="10"/>
      <c r="BB195" s="8"/>
      <c r="BC195" s="9"/>
      <c r="BD195" s="9"/>
      <c r="BE195" s="10"/>
      <c r="BF195" s="29"/>
      <c r="BG195" s="9"/>
      <c r="BH195" s="30"/>
      <c r="BI195" s="17"/>
      <c r="BJ195" s="18"/>
      <c r="BK195" s="18"/>
      <c r="BL195" s="18"/>
      <c r="BM195" s="18"/>
      <c r="BN195" s="18"/>
      <c r="BO195" s="19"/>
      <c r="BP195" s="14"/>
      <c r="BQ195" s="21"/>
      <c r="BR195" s="31"/>
      <c r="BS195" s="32"/>
      <c r="BT195" s="33"/>
      <c r="BU195" s="18"/>
      <c r="BV195" s="18"/>
      <c r="BW195" s="19"/>
      <c r="BX195" s="17"/>
      <c r="BY195" s="18"/>
      <c r="BZ195" s="34"/>
      <c r="CA195" s="35"/>
      <c r="CB195" s="8"/>
      <c r="CC195" s="9"/>
      <c r="CD195" s="28"/>
      <c r="CE195" s="8"/>
      <c r="CF195" s="9"/>
      <c r="CG195" s="10"/>
      <c r="CH195" s="29"/>
      <c r="CI195" s="9"/>
      <c r="CJ195" s="28"/>
      <c r="CK195" s="36"/>
    </row>
    <row r="196" spans="1:89" x14ac:dyDescent="0.35">
      <c r="A196" s="5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7"/>
      <c r="P196" s="8"/>
      <c r="Q196" s="9"/>
      <c r="R196" s="9"/>
      <c r="S196" s="9"/>
      <c r="T196" s="9"/>
      <c r="U196" s="9"/>
      <c r="V196" s="9"/>
      <c r="W196" s="10"/>
      <c r="X196" s="11"/>
      <c r="Y196" s="12"/>
      <c r="Z196" s="13"/>
      <c r="AA196" s="8"/>
      <c r="AB196" s="9"/>
      <c r="AC196" s="10"/>
      <c r="AD196" s="14"/>
      <c r="AE196" s="15"/>
      <c r="AF196" s="15"/>
      <c r="AG196" s="15"/>
      <c r="AH196" s="16"/>
      <c r="AI196" s="17"/>
      <c r="AJ196" s="18"/>
      <c r="AK196" s="19"/>
      <c r="AL196" s="20"/>
      <c r="AM196" s="14"/>
      <c r="AN196" s="15"/>
      <c r="AO196" s="21"/>
      <c r="AP196" s="21"/>
      <c r="AQ196" s="16"/>
      <c r="AR196" s="22"/>
      <c r="AS196" s="23"/>
      <c r="AT196" s="24"/>
      <c r="AU196" s="25"/>
      <c r="AV196" s="26"/>
      <c r="AW196" s="23"/>
      <c r="AX196" s="27"/>
      <c r="AY196" s="28"/>
      <c r="AZ196" s="8"/>
      <c r="BA196" s="10"/>
      <c r="BB196" s="8"/>
      <c r="BC196" s="9"/>
      <c r="BD196" s="9"/>
      <c r="BE196" s="10"/>
      <c r="BF196" s="29"/>
      <c r="BG196" s="9"/>
      <c r="BH196" s="30"/>
      <c r="BI196" s="17"/>
      <c r="BJ196" s="18"/>
      <c r="BK196" s="18"/>
      <c r="BL196" s="18"/>
      <c r="BM196" s="18"/>
      <c r="BN196" s="18"/>
      <c r="BO196" s="19"/>
      <c r="BP196" s="14"/>
      <c r="BQ196" s="21"/>
      <c r="BR196" s="31"/>
      <c r="BS196" s="32"/>
      <c r="BT196" s="33"/>
      <c r="BU196" s="18"/>
      <c r="BV196" s="18"/>
      <c r="BW196" s="19"/>
      <c r="BX196" s="17"/>
      <c r="BY196" s="18"/>
      <c r="BZ196" s="34"/>
      <c r="CA196" s="35"/>
      <c r="CB196" s="8"/>
      <c r="CC196" s="9"/>
      <c r="CD196" s="28"/>
      <c r="CE196" s="8"/>
      <c r="CF196" s="9"/>
      <c r="CG196" s="10"/>
      <c r="CH196" s="29"/>
      <c r="CI196" s="9"/>
      <c r="CJ196" s="28"/>
      <c r="CK196" s="36"/>
    </row>
    <row r="197" spans="1:89" x14ac:dyDescent="0.35">
      <c r="A197" s="5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7"/>
      <c r="P197" s="8"/>
      <c r="Q197" s="9"/>
      <c r="R197" s="9"/>
      <c r="S197" s="9"/>
      <c r="T197" s="9"/>
      <c r="U197" s="9"/>
      <c r="V197" s="9"/>
      <c r="W197" s="10"/>
      <c r="X197" s="11"/>
      <c r="Y197" s="12"/>
      <c r="Z197" s="13"/>
      <c r="AA197" s="8"/>
      <c r="AB197" s="9"/>
      <c r="AC197" s="10"/>
      <c r="AD197" s="14"/>
      <c r="AE197" s="15"/>
      <c r="AF197" s="15"/>
      <c r="AG197" s="15"/>
      <c r="AH197" s="16"/>
      <c r="AI197" s="17"/>
      <c r="AJ197" s="18"/>
      <c r="AK197" s="19"/>
      <c r="AL197" s="20"/>
      <c r="AM197" s="14"/>
      <c r="AN197" s="15"/>
      <c r="AO197" s="21"/>
      <c r="AP197" s="21"/>
      <c r="AQ197" s="16"/>
      <c r="AR197" s="22"/>
      <c r="AS197" s="23"/>
      <c r="AT197" s="24"/>
      <c r="AU197" s="25"/>
      <c r="AV197" s="26"/>
      <c r="AW197" s="23"/>
      <c r="AX197" s="27"/>
      <c r="AY197" s="28"/>
      <c r="AZ197" s="8"/>
      <c r="BA197" s="10"/>
      <c r="BB197" s="8"/>
      <c r="BC197" s="9"/>
      <c r="BD197" s="9"/>
      <c r="BE197" s="10"/>
      <c r="BF197" s="29"/>
      <c r="BG197" s="9"/>
      <c r="BH197" s="30"/>
      <c r="BI197" s="17"/>
      <c r="BJ197" s="18"/>
      <c r="BK197" s="18"/>
      <c r="BL197" s="18"/>
      <c r="BM197" s="18"/>
      <c r="BN197" s="18"/>
      <c r="BO197" s="19"/>
      <c r="BP197" s="14"/>
      <c r="BQ197" s="21"/>
      <c r="BR197" s="31"/>
      <c r="BS197" s="32"/>
      <c r="BT197" s="33"/>
      <c r="BU197" s="18"/>
      <c r="BV197" s="18"/>
      <c r="BW197" s="19"/>
      <c r="BX197" s="17"/>
      <c r="BY197" s="18"/>
      <c r="BZ197" s="34"/>
      <c r="CA197" s="35"/>
      <c r="CB197" s="8"/>
      <c r="CC197" s="9"/>
      <c r="CD197" s="28"/>
      <c r="CE197" s="8"/>
      <c r="CF197" s="9"/>
      <c r="CG197" s="10"/>
      <c r="CH197" s="29"/>
      <c r="CI197" s="9"/>
      <c r="CJ197" s="28"/>
      <c r="CK197" s="36"/>
    </row>
    <row r="198" spans="1:89" x14ac:dyDescent="0.35">
      <c r="A198" s="5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7"/>
      <c r="P198" s="8"/>
      <c r="Q198" s="9"/>
      <c r="R198" s="9"/>
      <c r="S198" s="9"/>
      <c r="T198" s="9"/>
      <c r="U198" s="9"/>
      <c r="V198" s="9"/>
      <c r="W198" s="10"/>
      <c r="X198" s="11"/>
      <c r="Y198" s="12"/>
      <c r="Z198" s="13"/>
      <c r="AA198" s="8"/>
      <c r="AB198" s="9"/>
      <c r="AC198" s="10"/>
      <c r="AD198" s="14"/>
      <c r="AE198" s="15"/>
      <c r="AF198" s="15"/>
      <c r="AG198" s="15"/>
      <c r="AH198" s="16"/>
      <c r="AI198" s="17"/>
      <c r="AJ198" s="18"/>
      <c r="AK198" s="19"/>
      <c r="AL198" s="20"/>
      <c r="AM198" s="14"/>
      <c r="AN198" s="15"/>
      <c r="AO198" s="21"/>
      <c r="AP198" s="21"/>
      <c r="AQ198" s="16"/>
      <c r="AR198" s="22"/>
      <c r="AS198" s="23"/>
      <c r="AT198" s="24"/>
      <c r="AU198" s="25"/>
      <c r="AV198" s="26"/>
      <c r="AW198" s="23"/>
      <c r="AX198" s="27"/>
      <c r="AY198" s="28"/>
      <c r="AZ198" s="8"/>
      <c r="BA198" s="10"/>
      <c r="BB198" s="8"/>
      <c r="BC198" s="9"/>
      <c r="BD198" s="9"/>
      <c r="BE198" s="10"/>
      <c r="BF198" s="29"/>
      <c r="BG198" s="9"/>
      <c r="BH198" s="30"/>
      <c r="BI198" s="17"/>
      <c r="BJ198" s="18"/>
      <c r="BK198" s="18"/>
      <c r="BL198" s="18"/>
      <c r="BM198" s="18"/>
      <c r="BN198" s="18"/>
      <c r="BO198" s="19"/>
      <c r="BP198" s="14"/>
      <c r="BQ198" s="21"/>
      <c r="BR198" s="31"/>
      <c r="BS198" s="32"/>
      <c r="BT198" s="33"/>
      <c r="BU198" s="18"/>
      <c r="BV198" s="18"/>
      <c r="BW198" s="19"/>
      <c r="BX198" s="17"/>
      <c r="BY198" s="18"/>
      <c r="BZ198" s="34"/>
      <c r="CA198" s="35"/>
      <c r="CB198" s="8"/>
      <c r="CC198" s="9"/>
      <c r="CD198" s="28"/>
      <c r="CE198" s="8"/>
      <c r="CF198" s="9"/>
      <c r="CG198" s="10"/>
      <c r="CH198" s="29"/>
      <c r="CI198" s="9"/>
      <c r="CJ198" s="28"/>
      <c r="CK198" s="36"/>
    </row>
    <row r="199" spans="1:89" x14ac:dyDescent="0.35">
      <c r="A199" s="5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7"/>
      <c r="P199" s="8"/>
      <c r="Q199" s="9"/>
      <c r="R199" s="9"/>
      <c r="S199" s="9"/>
      <c r="T199" s="9"/>
      <c r="U199" s="9"/>
      <c r="V199" s="9"/>
      <c r="W199" s="10"/>
      <c r="X199" s="11"/>
      <c r="Y199" s="12"/>
      <c r="Z199" s="13"/>
      <c r="AA199" s="8"/>
      <c r="AB199" s="9"/>
      <c r="AC199" s="10"/>
      <c r="AD199" s="14"/>
      <c r="AE199" s="15"/>
      <c r="AF199" s="15"/>
      <c r="AG199" s="15"/>
      <c r="AH199" s="16"/>
      <c r="AI199" s="17"/>
      <c r="AJ199" s="18"/>
      <c r="AK199" s="19"/>
      <c r="AL199" s="20"/>
      <c r="AM199" s="14"/>
      <c r="AN199" s="15"/>
      <c r="AO199" s="21"/>
      <c r="AP199" s="21"/>
      <c r="AQ199" s="16"/>
      <c r="AR199" s="22"/>
      <c r="AS199" s="23"/>
      <c r="AT199" s="24"/>
      <c r="AU199" s="25"/>
      <c r="AV199" s="26"/>
      <c r="AW199" s="23"/>
      <c r="AX199" s="27"/>
      <c r="AY199" s="28"/>
      <c r="AZ199" s="8"/>
      <c r="BA199" s="10"/>
      <c r="BB199" s="8"/>
      <c r="BC199" s="9"/>
      <c r="BD199" s="9"/>
      <c r="BE199" s="10"/>
      <c r="BF199" s="29"/>
      <c r="BG199" s="9"/>
      <c r="BH199" s="30"/>
      <c r="BI199" s="17"/>
      <c r="BJ199" s="18"/>
      <c r="BK199" s="18"/>
      <c r="BL199" s="18"/>
      <c r="BM199" s="18"/>
      <c r="BN199" s="18"/>
      <c r="BO199" s="19"/>
      <c r="BP199" s="14"/>
      <c r="BQ199" s="21"/>
      <c r="BR199" s="31"/>
      <c r="BS199" s="32"/>
      <c r="BT199" s="33"/>
      <c r="BU199" s="18"/>
      <c r="BV199" s="18"/>
      <c r="BW199" s="19"/>
      <c r="BX199" s="17"/>
      <c r="BY199" s="18"/>
      <c r="BZ199" s="34"/>
      <c r="CA199" s="35"/>
      <c r="CB199" s="8"/>
      <c r="CC199" s="9"/>
      <c r="CD199" s="28"/>
      <c r="CE199" s="8"/>
      <c r="CF199" s="9"/>
      <c r="CG199" s="10"/>
      <c r="CH199" s="29"/>
      <c r="CI199" s="9"/>
      <c r="CJ199" s="28"/>
      <c r="CK199" s="36"/>
    </row>
    <row r="200" spans="1:89" x14ac:dyDescent="0.35">
      <c r="A200" s="5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7"/>
      <c r="P200" s="8"/>
      <c r="Q200" s="9"/>
      <c r="R200" s="9"/>
      <c r="S200" s="9"/>
      <c r="T200" s="9"/>
      <c r="U200" s="9"/>
      <c r="V200" s="9"/>
      <c r="W200" s="10"/>
      <c r="X200" s="11"/>
      <c r="Y200" s="12"/>
      <c r="Z200" s="13"/>
      <c r="AA200" s="8"/>
      <c r="AB200" s="9"/>
      <c r="AC200" s="10"/>
      <c r="AD200" s="14"/>
      <c r="AE200" s="15"/>
      <c r="AF200" s="15"/>
      <c r="AG200" s="15"/>
      <c r="AH200" s="16"/>
      <c r="AI200" s="17"/>
      <c r="AJ200" s="18"/>
      <c r="AK200" s="19"/>
      <c r="AL200" s="20"/>
      <c r="AM200" s="14"/>
      <c r="AN200" s="15"/>
      <c r="AO200" s="21"/>
      <c r="AP200" s="21"/>
      <c r="AQ200" s="16"/>
      <c r="AR200" s="22"/>
      <c r="AS200" s="23"/>
      <c r="AT200" s="24"/>
      <c r="AU200" s="25"/>
      <c r="AV200" s="26"/>
      <c r="AW200" s="23"/>
      <c r="AX200" s="27"/>
      <c r="AY200" s="28"/>
      <c r="AZ200" s="8"/>
      <c r="BA200" s="10"/>
      <c r="BB200" s="8"/>
      <c r="BC200" s="9"/>
      <c r="BD200" s="9"/>
      <c r="BE200" s="10"/>
      <c r="BF200" s="29"/>
      <c r="BG200" s="9"/>
      <c r="BH200" s="30"/>
      <c r="BI200" s="17"/>
      <c r="BJ200" s="18"/>
      <c r="BK200" s="18"/>
      <c r="BL200" s="18"/>
      <c r="BM200" s="18"/>
      <c r="BN200" s="18"/>
      <c r="BO200" s="19"/>
      <c r="BP200" s="14"/>
      <c r="BQ200" s="21"/>
      <c r="BR200" s="31"/>
      <c r="BS200" s="32"/>
      <c r="BT200" s="33"/>
      <c r="BU200" s="18"/>
      <c r="BV200" s="18"/>
      <c r="BW200" s="19"/>
      <c r="BX200" s="17"/>
      <c r="BY200" s="18"/>
      <c r="BZ200" s="34"/>
      <c r="CA200" s="35"/>
      <c r="CB200" s="8"/>
      <c r="CC200" s="9"/>
      <c r="CD200" s="28"/>
      <c r="CE200" s="8"/>
      <c r="CF200" s="9"/>
      <c r="CG200" s="10"/>
      <c r="CH200" s="29"/>
      <c r="CI200" s="9"/>
      <c r="CJ200" s="28"/>
      <c r="CK200" s="36"/>
    </row>
    <row r="201" spans="1:89" x14ac:dyDescent="0.35">
      <c r="A201" s="5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7"/>
      <c r="P201" s="8"/>
      <c r="Q201" s="9"/>
      <c r="R201" s="9"/>
      <c r="S201" s="9"/>
      <c r="T201" s="9"/>
      <c r="U201" s="9"/>
      <c r="V201" s="9"/>
      <c r="W201" s="10"/>
      <c r="X201" s="11"/>
      <c r="Y201" s="12"/>
      <c r="Z201" s="13"/>
      <c r="AA201" s="8"/>
      <c r="AB201" s="9"/>
      <c r="AC201" s="10"/>
      <c r="AD201" s="14"/>
      <c r="AE201" s="15"/>
      <c r="AF201" s="15"/>
      <c r="AG201" s="15"/>
      <c r="AH201" s="16"/>
      <c r="AI201" s="17"/>
      <c r="AJ201" s="18"/>
      <c r="AK201" s="19"/>
      <c r="AL201" s="20"/>
      <c r="AM201" s="14"/>
      <c r="AN201" s="15"/>
      <c r="AO201" s="21"/>
      <c r="AP201" s="21"/>
      <c r="AQ201" s="16"/>
      <c r="AR201" s="22"/>
      <c r="AS201" s="23"/>
      <c r="AT201" s="24"/>
      <c r="AU201" s="25"/>
      <c r="AV201" s="26"/>
      <c r="AW201" s="23"/>
      <c r="AX201" s="27"/>
      <c r="AY201" s="28"/>
      <c r="AZ201" s="8"/>
      <c r="BA201" s="10"/>
      <c r="BB201" s="8"/>
      <c r="BC201" s="9"/>
      <c r="BD201" s="9"/>
      <c r="BE201" s="10"/>
      <c r="BF201" s="29"/>
      <c r="BG201" s="9"/>
      <c r="BH201" s="30"/>
      <c r="BI201" s="17"/>
      <c r="BJ201" s="18"/>
      <c r="BK201" s="18"/>
      <c r="BL201" s="18"/>
      <c r="BM201" s="18"/>
      <c r="BN201" s="18"/>
      <c r="BO201" s="19"/>
      <c r="BP201" s="14"/>
      <c r="BQ201" s="21"/>
      <c r="BR201" s="31"/>
      <c r="BS201" s="32"/>
      <c r="BT201" s="33"/>
      <c r="BU201" s="18"/>
      <c r="BV201" s="18"/>
      <c r="BW201" s="19"/>
      <c r="BX201" s="17"/>
      <c r="BY201" s="18"/>
      <c r="BZ201" s="34"/>
      <c r="CA201" s="35"/>
      <c r="CB201" s="8"/>
      <c r="CC201" s="9"/>
      <c r="CD201" s="28"/>
      <c r="CE201" s="8"/>
      <c r="CF201" s="9"/>
      <c r="CG201" s="10"/>
      <c r="CH201" s="29"/>
      <c r="CI201" s="9"/>
      <c r="CJ201" s="28"/>
      <c r="CK201" s="36"/>
    </row>
    <row r="202" spans="1:89" x14ac:dyDescent="0.35">
      <c r="A202" s="5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7"/>
      <c r="P202" s="8"/>
      <c r="Q202" s="9"/>
      <c r="R202" s="9"/>
      <c r="S202" s="9"/>
      <c r="T202" s="9"/>
      <c r="U202" s="9"/>
      <c r="V202" s="9"/>
      <c r="W202" s="10"/>
      <c r="X202" s="11"/>
      <c r="Y202" s="12"/>
      <c r="Z202" s="13"/>
      <c r="AA202" s="8"/>
      <c r="AB202" s="9"/>
      <c r="AC202" s="10"/>
      <c r="AD202" s="14"/>
      <c r="AE202" s="15"/>
      <c r="AF202" s="15"/>
      <c r="AG202" s="15"/>
      <c r="AH202" s="16"/>
      <c r="AI202" s="17"/>
      <c r="AJ202" s="18"/>
      <c r="AK202" s="19"/>
      <c r="AL202" s="20"/>
      <c r="AM202" s="14"/>
      <c r="AN202" s="15"/>
      <c r="AO202" s="21"/>
      <c r="AP202" s="21"/>
      <c r="AQ202" s="16"/>
      <c r="AR202" s="22"/>
      <c r="AS202" s="23"/>
      <c r="AT202" s="24"/>
      <c r="AU202" s="25"/>
      <c r="AV202" s="26"/>
      <c r="AW202" s="23"/>
      <c r="AX202" s="27"/>
      <c r="AY202" s="28"/>
      <c r="AZ202" s="8"/>
      <c r="BA202" s="10"/>
      <c r="BB202" s="8"/>
      <c r="BC202" s="9"/>
      <c r="BD202" s="9"/>
      <c r="BE202" s="10"/>
      <c r="BF202" s="29"/>
      <c r="BG202" s="9"/>
      <c r="BH202" s="30"/>
      <c r="BI202" s="17"/>
      <c r="BJ202" s="18"/>
      <c r="BK202" s="18"/>
      <c r="BL202" s="18"/>
      <c r="BM202" s="18"/>
      <c r="BN202" s="18"/>
      <c r="BO202" s="19"/>
      <c r="BP202" s="14"/>
      <c r="BQ202" s="21"/>
      <c r="BR202" s="31"/>
      <c r="BS202" s="32"/>
      <c r="BT202" s="33"/>
      <c r="BU202" s="18"/>
      <c r="BV202" s="18"/>
      <c r="BW202" s="19"/>
      <c r="BX202" s="17"/>
      <c r="BY202" s="18"/>
      <c r="BZ202" s="34"/>
      <c r="CA202" s="35"/>
      <c r="CB202" s="8"/>
      <c r="CC202" s="9"/>
      <c r="CD202" s="28"/>
      <c r="CE202" s="8"/>
      <c r="CF202" s="9"/>
      <c r="CG202" s="10"/>
      <c r="CH202" s="29"/>
      <c r="CI202" s="9"/>
      <c r="CJ202" s="28"/>
      <c r="CK202" s="36"/>
    </row>
    <row r="203" spans="1:89" x14ac:dyDescent="0.35">
      <c r="A203" s="5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7"/>
      <c r="P203" s="8"/>
      <c r="Q203" s="9"/>
      <c r="R203" s="9"/>
      <c r="S203" s="9"/>
      <c r="T203" s="9"/>
      <c r="U203" s="9"/>
      <c r="V203" s="9"/>
      <c r="W203" s="10"/>
      <c r="X203" s="11"/>
      <c r="Y203" s="12"/>
      <c r="Z203" s="13"/>
      <c r="AA203" s="8"/>
      <c r="AB203" s="9"/>
      <c r="AC203" s="10"/>
      <c r="AD203" s="14"/>
      <c r="AE203" s="15"/>
      <c r="AF203" s="15"/>
      <c r="AG203" s="15"/>
      <c r="AH203" s="16"/>
      <c r="AI203" s="17"/>
      <c r="AJ203" s="18"/>
      <c r="AK203" s="19"/>
      <c r="AL203" s="20"/>
      <c r="AM203" s="14"/>
      <c r="AN203" s="15"/>
      <c r="AO203" s="21"/>
      <c r="AP203" s="21"/>
      <c r="AQ203" s="16"/>
      <c r="AR203" s="22"/>
      <c r="AS203" s="23"/>
      <c r="AT203" s="24"/>
      <c r="AU203" s="25"/>
      <c r="AV203" s="26"/>
      <c r="AW203" s="23"/>
      <c r="AX203" s="27"/>
      <c r="AY203" s="28"/>
      <c r="AZ203" s="8"/>
      <c r="BA203" s="10"/>
      <c r="BB203" s="8"/>
      <c r="BC203" s="9"/>
      <c r="BD203" s="9"/>
      <c r="BE203" s="10"/>
      <c r="BF203" s="29"/>
      <c r="BG203" s="9"/>
      <c r="BH203" s="30"/>
      <c r="BI203" s="17"/>
      <c r="BJ203" s="18"/>
      <c r="BK203" s="18"/>
      <c r="BL203" s="18"/>
      <c r="BM203" s="18"/>
      <c r="BN203" s="18"/>
      <c r="BO203" s="19"/>
      <c r="BP203" s="14"/>
      <c r="BQ203" s="21"/>
      <c r="BR203" s="31"/>
      <c r="BS203" s="32"/>
      <c r="BT203" s="33"/>
      <c r="BU203" s="18"/>
      <c r="BV203" s="18"/>
      <c r="BW203" s="19"/>
      <c r="BX203" s="17"/>
      <c r="BY203" s="18"/>
      <c r="BZ203" s="34"/>
      <c r="CA203" s="35"/>
      <c r="CB203" s="8"/>
      <c r="CC203" s="9"/>
      <c r="CD203" s="28"/>
      <c r="CE203" s="8"/>
      <c r="CF203" s="9"/>
      <c r="CG203" s="10"/>
      <c r="CH203" s="29"/>
      <c r="CI203" s="9"/>
      <c r="CJ203" s="28"/>
      <c r="CK203" s="36"/>
    </row>
    <row r="204" spans="1:89" x14ac:dyDescent="0.35">
      <c r="A204" s="5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7"/>
      <c r="P204" s="8"/>
      <c r="Q204" s="9"/>
      <c r="R204" s="9"/>
      <c r="S204" s="9"/>
      <c r="T204" s="9"/>
      <c r="U204" s="9"/>
      <c r="V204" s="9"/>
      <c r="W204" s="10"/>
      <c r="X204" s="11"/>
      <c r="Y204" s="12"/>
      <c r="Z204" s="13"/>
      <c r="AA204" s="8"/>
      <c r="AB204" s="9"/>
      <c r="AC204" s="10"/>
      <c r="AD204" s="14"/>
      <c r="AE204" s="15"/>
      <c r="AF204" s="15"/>
      <c r="AG204" s="15"/>
      <c r="AH204" s="16"/>
      <c r="AI204" s="17"/>
      <c r="AJ204" s="18"/>
      <c r="AK204" s="19"/>
      <c r="AL204" s="20"/>
      <c r="AM204" s="14"/>
      <c r="AN204" s="15"/>
      <c r="AO204" s="21"/>
      <c r="AP204" s="21"/>
      <c r="AQ204" s="16"/>
      <c r="AR204" s="22"/>
      <c r="AS204" s="23"/>
      <c r="AT204" s="24"/>
      <c r="AU204" s="25"/>
      <c r="AV204" s="26"/>
      <c r="AW204" s="23"/>
      <c r="AX204" s="27"/>
      <c r="AY204" s="28"/>
      <c r="AZ204" s="8"/>
      <c r="BA204" s="10"/>
      <c r="BB204" s="8"/>
      <c r="BC204" s="9"/>
      <c r="BD204" s="9"/>
      <c r="BE204" s="10"/>
      <c r="BF204" s="29"/>
      <c r="BG204" s="9"/>
      <c r="BH204" s="30"/>
      <c r="BI204" s="17"/>
      <c r="BJ204" s="18"/>
      <c r="BK204" s="18"/>
      <c r="BL204" s="18"/>
      <c r="BM204" s="18"/>
      <c r="BN204" s="18"/>
      <c r="BO204" s="19"/>
      <c r="BP204" s="14"/>
      <c r="BQ204" s="21"/>
      <c r="BR204" s="31"/>
      <c r="BS204" s="32"/>
      <c r="BT204" s="33"/>
      <c r="BU204" s="18"/>
      <c r="BV204" s="18"/>
      <c r="BW204" s="19"/>
      <c r="BX204" s="17"/>
      <c r="BY204" s="18"/>
      <c r="BZ204" s="34"/>
      <c r="CA204" s="35"/>
      <c r="CB204" s="8"/>
      <c r="CC204" s="9"/>
      <c r="CD204" s="28"/>
      <c r="CE204" s="8"/>
      <c r="CF204" s="9"/>
      <c r="CG204" s="10"/>
      <c r="CH204" s="29"/>
      <c r="CI204" s="9"/>
      <c r="CJ204" s="28"/>
      <c r="CK204" s="36"/>
    </row>
    <row r="205" spans="1:89" x14ac:dyDescent="0.35">
      <c r="A205" s="5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7"/>
      <c r="P205" s="8"/>
      <c r="Q205" s="9"/>
      <c r="R205" s="9"/>
      <c r="S205" s="9"/>
      <c r="T205" s="9"/>
      <c r="U205" s="9"/>
      <c r="V205" s="9"/>
      <c r="W205" s="10"/>
      <c r="X205" s="11"/>
      <c r="Y205" s="12"/>
      <c r="Z205" s="13"/>
      <c r="AA205" s="8"/>
      <c r="AB205" s="9"/>
      <c r="AC205" s="10"/>
      <c r="AD205" s="14"/>
      <c r="AE205" s="15"/>
      <c r="AF205" s="15"/>
      <c r="AG205" s="15"/>
      <c r="AH205" s="16"/>
      <c r="AI205" s="17"/>
      <c r="AJ205" s="18"/>
      <c r="AK205" s="19"/>
      <c r="AL205" s="20"/>
      <c r="AM205" s="14"/>
      <c r="AN205" s="15"/>
      <c r="AO205" s="21"/>
      <c r="AP205" s="21"/>
      <c r="AQ205" s="16"/>
      <c r="AR205" s="22"/>
      <c r="AS205" s="23"/>
      <c r="AT205" s="24"/>
      <c r="AU205" s="25"/>
      <c r="AV205" s="26"/>
      <c r="AW205" s="23"/>
      <c r="AX205" s="27"/>
      <c r="AY205" s="28"/>
      <c r="AZ205" s="8"/>
      <c r="BA205" s="10"/>
      <c r="BB205" s="8"/>
      <c r="BC205" s="9"/>
      <c r="BD205" s="9"/>
      <c r="BE205" s="10"/>
      <c r="BF205" s="29"/>
      <c r="BG205" s="9"/>
      <c r="BH205" s="30"/>
      <c r="BI205" s="17"/>
      <c r="BJ205" s="18"/>
      <c r="BK205" s="18"/>
      <c r="BL205" s="18"/>
      <c r="BM205" s="18"/>
      <c r="BN205" s="18"/>
      <c r="BO205" s="19"/>
      <c r="BP205" s="14"/>
      <c r="BQ205" s="21"/>
      <c r="BR205" s="31"/>
      <c r="BS205" s="32"/>
      <c r="BT205" s="33"/>
      <c r="BU205" s="18"/>
      <c r="BV205" s="18"/>
      <c r="BW205" s="19"/>
      <c r="BX205" s="17"/>
      <c r="BY205" s="18"/>
      <c r="BZ205" s="34"/>
      <c r="CA205" s="35"/>
      <c r="CB205" s="8"/>
      <c r="CC205" s="9"/>
      <c r="CD205" s="28"/>
      <c r="CE205" s="8"/>
      <c r="CF205" s="9"/>
      <c r="CG205" s="10"/>
      <c r="CH205" s="29"/>
      <c r="CI205" s="9"/>
      <c r="CJ205" s="28"/>
      <c r="CK205" s="36"/>
    </row>
    <row r="206" spans="1:89" x14ac:dyDescent="0.35">
      <c r="A206" s="5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7"/>
      <c r="P206" s="8"/>
      <c r="Q206" s="9"/>
      <c r="R206" s="9"/>
      <c r="S206" s="9"/>
      <c r="T206" s="9"/>
      <c r="U206" s="9"/>
      <c r="V206" s="9"/>
      <c r="W206" s="10"/>
      <c r="X206" s="11"/>
      <c r="Y206" s="12"/>
      <c r="Z206" s="13"/>
      <c r="AA206" s="8"/>
      <c r="AB206" s="9"/>
      <c r="AC206" s="10"/>
      <c r="AD206" s="14"/>
      <c r="AE206" s="15"/>
      <c r="AF206" s="15"/>
      <c r="AG206" s="15"/>
      <c r="AH206" s="16"/>
      <c r="AI206" s="17"/>
      <c r="AJ206" s="18"/>
      <c r="AK206" s="19"/>
      <c r="AL206" s="20"/>
      <c r="AM206" s="14"/>
      <c r="AN206" s="15"/>
      <c r="AO206" s="21"/>
      <c r="AP206" s="21"/>
      <c r="AQ206" s="16"/>
      <c r="AR206" s="22"/>
      <c r="AS206" s="23"/>
      <c r="AT206" s="24"/>
      <c r="AU206" s="25"/>
      <c r="AV206" s="26"/>
      <c r="AW206" s="23"/>
      <c r="AX206" s="27"/>
      <c r="AY206" s="28"/>
      <c r="AZ206" s="8"/>
      <c r="BA206" s="10"/>
      <c r="BB206" s="8"/>
      <c r="BC206" s="9"/>
      <c r="BD206" s="9"/>
      <c r="BE206" s="10"/>
      <c r="BF206" s="29"/>
      <c r="BG206" s="9"/>
      <c r="BH206" s="30"/>
      <c r="BI206" s="17"/>
      <c r="BJ206" s="18"/>
      <c r="BK206" s="18"/>
      <c r="BL206" s="18"/>
      <c r="BM206" s="18"/>
      <c r="BN206" s="18"/>
      <c r="BO206" s="19"/>
      <c r="BP206" s="14"/>
      <c r="BQ206" s="21"/>
      <c r="BR206" s="31"/>
      <c r="BS206" s="32"/>
      <c r="BT206" s="33"/>
      <c r="BU206" s="18"/>
      <c r="BV206" s="18"/>
      <c r="BW206" s="19"/>
      <c r="BX206" s="17"/>
      <c r="BY206" s="18"/>
      <c r="BZ206" s="34"/>
      <c r="CA206" s="35"/>
      <c r="CB206" s="8"/>
      <c r="CC206" s="9"/>
      <c r="CD206" s="28"/>
      <c r="CE206" s="8"/>
      <c r="CF206" s="9"/>
      <c r="CG206" s="10"/>
      <c r="CH206" s="29"/>
      <c r="CI206" s="9"/>
      <c r="CJ206" s="28"/>
      <c r="CK206" s="36"/>
    </row>
  </sheetData>
  <sheetProtection algorithmName="SHA-512" hashValue="Vm6cqkMYwDoNvj6LGm601nVP7LBPPmD7rfyiRq0u/u8KCBm8Ub9YfdPO30uDVletu2cbtYUHSHnXNOOcKQk/tA==" saltValue="0xRCCPviqE3udr+VFPTfEQ==" spinCount="100000" sheet="1" objects="1" scenarios="1"/>
  <customSheetViews>
    <customSheetView guid="{E6B7A100-DF2E-4741-BF5E-841E1DC9F45D}" scale="85" showGridLines="0" state="hidden">
      <pageMargins left="0" right="0" top="0" bottom="0" header="0" footer="0"/>
      <pageSetup paperSize="9" orientation="portrait" verticalDpi="0" r:id="rId1"/>
    </customSheetView>
  </customSheetViews>
  <mergeCells count="37">
    <mergeCell ref="A2:E2"/>
    <mergeCell ref="B3:E3"/>
    <mergeCell ref="B4:E4"/>
    <mergeCell ref="B5:E5"/>
    <mergeCell ref="B6:E6"/>
    <mergeCell ref="A8:Z8"/>
    <mergeCell ref="AA8:AC8"/>
    <mergeCell ref="AD8:CK8"/>
    <mergeCell ref="A9:A10"/>
    <mergeCell ref="B9:B10"/>
    <mergeCell ref="C9:C10"/>
    <mergeCell ref="D9:D10"/>
    <mergeCell ref="E9:E10"/>
    <mergeCell ref="F9:F10"/>
    <mergeCell ref="G9:G10"/>
    <mergeCell ref="AA9:AC9"/>
    <mergeCell ref="AD9:AH9"/>
    <mergeCell ref="H9:H10"/>
    <mergeCell ref="I9:I10"/>
    <mergeCell ref="J9:J10"/>
    <mergeCell ref="K9:K10"/>
    <mergeCell ref="N9:N10"/>
    <mergeCell ref="O9:O10"/>
    <mergeCell ref="P9:W9"/>
    <mergeCell ref="X9:Z9"/>
    <mergeCell ref="L9:L10"/>
    <mergeCell ref="M9:M10"/>
    <mergeCell ref="CK9:CK10"/>
    <mergeCell ref="AI9:AK9"/>
    <mergeCell ref="AL9:AL10"/>
    <mergeCell ref="AM9:AQ9"/>
    <mergeCell ref="AR9:AW9"/>
    <mergeCell ref="AX9:BH9"/>
    <mergeCell ref="BI9:BO9"/>
    <mergeCell ref="BP9:BQ9"/>
    <mergeCell ref="BR9:CA9"/>
    <mergeCell ref="CB9:CJ9"/>
  </mergeCells>
  <conditionalFormatting sqref="A3:A4">
    <cfRule type="beginsWith" dxfId="3" priority="3" operator="beginsWith" text="Sur mesure">
      <formula>LEFT(#REF!,LEN("Sur mesure"))="Sur mesure"</formula>
    </cfRule>
    <cfRule type="beginsWith" dxfId="2" priority="4" operator="beginsWith" text="Warning">
      <formula>LEFT(#REF!,LEN("Warning"))="Warning"</formula>
    </cfRule>
  </conditionalFormatting>
  <conditionalFormatting sqref="A5:A6">
    <cfRule type="beginsWith" dxfId="1" priority="1" operator="beginsWith" text="Sur mesure">
      <formula>LEFT(#REF!,LEN("Sur mesure"))="Sur mesure"</formula>
    </cfRule>
    <cfRule type="beginsWith" dxfId="0" priority="2" operator="beginsWith" text="Warning">
      <formula>LEFT(#REF!,LEN("Warning"))="Warning"</formula>
    </cfRule>
  </conditionalFormatting>
  <dataValidations count="18">
    <dataValidation type="list" allowBlank="1" showInputMessage="1" showErrorMessage="1" sqref="T11:T206 T65547:T65742 T131083:T131278 T196619:T196814 T262155:T262350 T327691:T327886 T393227:T393422 T458763:T458958 T524299:T524494 T589835:T590030 T655371:T655566 T720907:T721102 T786443:T786638 T851979:T852174 T917515:T917710 T983051:T983246" xr:uid="{00000000-0002-0000-0600-000000000000}">
      <formula1>hidden2VIP_VSRP_PROTOCOL_34</formula1>
    </dataValidation>
    <dataValidation type="list" allowBlank="1" showInputMessage="1" showErrorMessage="1" sqref="AL11:AL206 AL65547:AL65742 AL131083:AL131278 AL196619:AL196814 AL262155:AL262350 AL327691:AL327886 AL393227:AL393422 AL458763:AL458958 AL524299:AL524494 AL589835:AL590030 AL655371:AL655566 AL720907:AL721102 AL786443:AL786638 AL851979:AL852174 AL917515:AL917710 AL983051:AL983246" xr:uid="{00000000-0002-0000-0600-000001000000}">
      <formula1>hidden2RP_SSL_SERVER</formula1>
    </dataValidation>
    <dataValidation type="list" allowBlank="1" showInputMessage="1" showErrorMessage="1" sqref="CD11:CD206 CD65547:CD65742 CD131083:CD131278 CD196619:CD196814 CD262155:CD262350 CD327691:CD327886 CD393227:CD393422 CD458763:CD458958 CD524299:CD524494 CD589835:CD590030 CD655371:CD655566 CD720907:CD721102 CD786443:CD786638 CD851979:CD852174 CD917515:CD917710 CD983051:CD983246" xr:uid="{00000000-0002-0000-0600-000002000000}">
      <formula1>hidden2RP_RWP_RES_REW_HEADERS</formula1>
    </dataValidation>
    <dataValidation type="list" allowBlank="1" showInputMessage="1" showErrorMessage="1" sqref="CC11:CC206 CC65547:CC65742 CC131083:CC131278 CC196619:CC196814 CC262155:CC262350 CC327691:CC327886 CC393227:CC393422 CC458763:CC458958 CC524299:CC524494 CC589835:CC590030 CC655371:CC655566 CC720907:CC721102 CC786443:CC786638 CC851979:CC852174 CC917515:CC917710 CC983051:CC983246" xr:uid="{00000000-0002-0000-0600-000003000000}">
      <formula1>hidden2RP_RWP_REQ_REW_HEADERS</formula1>
    </dataValidation>
    <dataValidation type="list" allowBlank="1" showInputMessage="1" showErrorMessage="1" sqref="BV11:BV206 BV65547:BV65742 BV131083:BV131278 BV196619:BV196814 BV262155:BV262350 BV327691:BV327886 BV393227:BV393422 BV458763:BV458958 BV524299:BV524494 BV589835:BV590030 BV655371:BV655566 BV720907:BV721102 BV786443:BV786638 BV851979:BV852174 BV917515:BV917710 BV983051:BV983246" xr:uid="{00000000-0002-0000-0600-000004000000}">
      <formula1>hidden2RP_VS_SOURCE_PORT</formula1>
    </dataValidation>
    <dataValidation type="list" allowBlank="1" showInputMessage="1" showErrorMessage="1" sqref="BJ11:BJ206 BJ65547:BJ65742 BJ131083:BJ131278 BJ196619:BJ196814 BJ262155:BJ262350 BJ327691:BJ327886 BJ393227:BJ393422 BJ458763:BJ458958 BJ524299:BJ524494 BJ589835:BJ590030 BJ655371:BJ655566 BJ720907:BJ721102 BJ786443:BJ786638 BJ851979:BJ852174 BJ917515:BJ917710 BJ983051:BJ983246" xr:uid="{00000000-0002-0000-0600-000005000000}">
      <formula1>hidden2RP_WEB_ACCELERATOR_PROFILE_CACHE_SIZE</formula1>
    </dataValidation>
    <dataValidation type="list" allowBlank="1" showInputMessage="1" showErrorMessage="1" sqref="AZ11:AZ206 AZ65547:AZ65742 AZ131083:AZ131278 AZ196619:AZ196814 AZ262155:AZ262350 AZ327691:AZ327886 AZ393227:AZ393422 AZ458763:AZ458958 AZ524299:AZ524494 AZ589835:AZ590030 AZ655371:AZ655566 AZ720907:AZ721102 AZ786443:AZ786638 AZ851979:AZ852174 AZ917515:AZ917710 AZ983051:AZ983246" xr:uid="{00000000-0002-0000-0600-000006000000}">
      <formula1>hidden2POLICY_RULE</formula1>
    </dataValidation>
    <dataValidation type="list" allowBlank="1" showInputMessage="1" showErrorMessage="1" sqref="AY11:AY206 AY65547:AY65742 AY131083:AY131278 AY196619:AY196814 AY262155:AY262350 AY327691:AY327886 AY393227:AY393422 AY458763:AY458958 AY524299:AY524494 AY589835:AY590030 AY655371:AY655566 AY720907:AY721102 AY786443:AY786638 AY851979:AY852174 AY917515:AY917710 AY983051:AY983246" xr:uid="{00000000-0002-0000-0600-000007000000}">
      <formula1>hidden2POLICY_STRATEGY</formula1>
    </dataValidation>
    <dataValidation type="list" allowBlank="1" showInputMessage="1" showErrorMessage="1" sqref="AS11:AS206 AS65547:AS65742 AS131083:AS131278 AS196619:AS196814 AS262155:AS262350 AS327691:AS327886 AS393227:AS393422 AS458763:AS458958 AS524299:AS524494 AS589835:AS590030 AS655371:AS655566 AS720907:AS721102 AS786443:AS786638 AS851979:AS852174 AS917515:AS917710 AS983051:AS983246" xr:uid="{00000000-0002-0000-0600-000008000000}">
      <formula1>hidden2RP_HTTP_CLASS_TYPE</formula1>
    </dataValidation>
    <dataValidation type="list" allowBlank="1" showInputMessage="1" showErrorMessage="1" sqref="AK11:AK206 AK65547:AK65742 AK131083:AK131278 AK196619:AK196814 AK262155:AK262350 AK327691:AK327886 AK393227:AK393422 AK458763:AK458958 AK524299:AK524494 AK589835:AK590030 AK655371:AK655566 AK720907:AK721102 AK786443:AK786638 AK851979:AK852174 AK917515:AK917710 AK983051:AK983246" xr:uid="{00000000-0002-0000-0600-000009000000}">
      <formula1>hidden2RP_HTTP_PROFILE_HOST_REWRITE_AUTO</formula1>
    </dataValidation>
    <dataValidation type="list" allowBlank="1" showInputMessage="1" showErrorMessage="1" sqref="CK11:CK206 CK65547:CK65742 CK131083:CK131278 CK196619:CK196814 CK262155:CK262350 CK327691:CK327886 CK393227:CK393422 CK458763:CK458958 CK524299:CK524494 CK589835:CK590030 CK655371:CK655566 CK720907:CK721102 CK786443:CK786638 CK851979:CK852174 CK917515:CK917710 CK983051:CK983246" xr:uid="{00000000-0002-0000-0600-00000A000000}">
      <formula1>hidden2RP_ALGO</formula1>
    </dataValidation>
    <dataValidation type="list" allowBlank="1" showInputMessage="1" showErrorMessage="1" sqref="AD11:AD206 AD65547:AD65742 AD131083:AD131278 AD196619:AD196814 AD262155:AD262350 AD327691:AD327886 AD393227:AD393422 AD458763:AD458958 AD524299:AD524494 AD589835:AD590030 AD655371:AD655566 AD720907:AD721102 AD786443:AD786638 AD851979:AD852174 AD917515:AD917710 AD983051:AD983246" xr:uid="{00000000-0002-0000-0600-00000B000000}">
      <formula1>hidden2TEST_DE_VIE_STRATEGIE</formula1>
    </dataValidation>
    <dataValidation type="list" allowBlank="1" showInputMessage="1" showErrorMessage="1" sqref="K11:K206 K65547:K65742 K131083:K131278 K196619:K196814 K262155:K262350 K327691:K327886 K393227:K393422 K458763:K458958 K524299:K524494 K589835:K590030 K655371:K655566 K720907:K721102 K786443:K786638 K851979:K852174 K917515:K917710 K983051:K983246" xr:uid="{00000000-0002-0000-0600-00000C000000}">
      <formula1>hidden2TECHNICAL_ISLAND</formula1>
    </dataValidation>
    <dataValidation type="list" allowBlank="1" showInputMessage="1" showErrorMessage="1" sqref="J11:J206 J65547:J65742 J131083:J131278 J196619:J196814 J262155:J262350 J327691:J327886 J393227:J393422 J458763:J458958 J524299:J524494 J589835:J590030 J655371:J655566 J720907:J721102 J786443:J786638 J851979:J852174 J917515:J917710 J983051:J983246" xr:uid="{00000000-0002-0000-0600-00000D000000}">
      <formula1>hidden2FUNCTIONAL_ISLAND</formula1>
    </dataValidation>
    <dataValidation type="list" allowBlank="1" showInputMessage="1" showErrorMessage="1" sqref="I11:I206 I65547:I65742 I131083:I131278 I196619:I196814 I262155:I262350 I327691:I327886 I393227:I393422 I458763:I458958 I524299:I524494 I589835:I590030 I655371:I655566 I720907:I721102 I786443:I786638 I851979:I852174 I917515:I917710 I983051:I983246" xr:uid="{00000000-0002-0000-0600-00000E000000}">
      <formula1>hidden2ZONE_ACCESS</formula1>
    </dataValidation>
    <dataValidation type="list" allowBlank="1" showInputMessage="1" showErrorMessage="1" sqref="H11:H206 H65547:H65742 H131083:H131278 H196619:H196814 H262155:H262350 H327691:H327886 H393227:H393422 H458763:H458958 H524299:H524494 H589835:H590030 H655371:H655566 H720907:H721102 H786443:H786638 H851979:H852174 H917515:H917710 H983051:H983246" xr:uid="{00000000-0002-0000-0600-00000F000000}">
      <formula1>hidden2INFRASTRUCTURE</formula1>
    </dataValidation>
    <dataValidation type="list" allowBlank="1" showInputMessage="1" showErrorMessage="1" sqref="L11:L206 L65547:L65742 L131083:L131278 L196619:L196814 L262155:L262350 L327691:L327886 L393227:L393422 L458763:L458958 L524299:L524494 L589835:L590030 L655371:L655566 L720907:L721102 L786443:L786638 L851979:L852174 L917515:L917710 L983051:L983246" xr:uid="{00000000-0002-0000-0600-000010000000}">
      <formula1>hidden2ADDRESSINGTYPE</formula1>
    </dataValidation>
    <dataValidation type="list" allowBlank="1" showInputMessage="1" showErrorMessage="1" sqref="B5:E5" xr:uid="{5245095F-B6B6-4A10-BF8F-E2363EFCCEB6}">
      <formula1>"Oui,Non"</formula1>
    </dataValidation>
  </dataValidations>
  <pageMargins left="0.7" right="0.7" top="0.75" bottom="0.75" header="0.3" footer="0.3"/>
  <pageSetup paperSize="9" orientation="portrait" verticalDpi="0" r:id="rId2"/>
  <headerFooter>
    <oddFooter>&amp;C_x000D_&amp;1#&amp;"Calibri"&amp;8&amp;KED7D31 Orange Restricted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Button4_Click">
                <anchor moveWithCells="1" sizeWithCells="1">
                  <from>
                    <xdr:col>7</xdr:col>
                    <xdr:colOff>19050</xdr:colOff>
                    <xdr:row>0</xdr:row>
                    <xdr:rowOff>361950</xdr:rowOff>
                  </from>
                  <to>
                    <xdr:col>7</xdr:col>
                    <xdr:colOff>1104900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Button5_Click">
                <anchor moveWithCells="1" sizeWithCells="1">
                  <from>
                    <xdr:col>6</xdr:col>
                    <xdr:colOff>1104900</xdr:colOff>
                    <xdr:row>2</xdr:row>
                    <xdr:rowOff>50800</xdr:rowOff>
                  </from>
                  <to>
                    <xdr:col>8</xdr:col>
                    <xdr:colOff>12700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Button6_Click">
                <anchor moveWithCells="1" sizeWithCells="1">
                  <from>
                    <xdr:col>7</xdr:col>
                    <xdr:colOff>0</xdr:colOff>
                    <xdr:row>3</xdr:row>
                    <xdr:rowOff>133350</xdr:rowOff>
                  </from>
                  <to>
                    <xdr:col>8</xdr:col>
                    <xdr:colOff>12700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Button7_Click">
                <anchor moveWithCells="1" sizeWithCells="1">
                  <from>
                    <xdr:col>6</xdr:col>
                    <xdr:colOff>685800</xdr:colOff>
                    <xdr:row>5</xdr:row>
                    <xdr:rowOff>0</xdr:rowOff>
                  </from>
                  <to>
                    <xdr:col>8</xdr:col>
                    <xdr:colOff>400050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>
    <tabColor theme="0"/>
  </sheetPr>
  <dimension ref="A1:B24"/>
  <sheetViews>
    <sheetView showGridLines="0" workbookViewId="0">
      <selection activeCell="B19" sqref="B19"/>
    </sheetView>
  </sheetViews>
  <sheetFormatPr baseColWidth="10" defaultColWidth="0" defaultRowHeight="14.5" zeroHeight="1" x14ac:dyDescent="0.35"/>
  <cols>
    <col min="1" max="1" width="11.453125" customWidth="1"/>
    <col min="2" max="2" width="78" bestFit="1" customWidth="1"/>
    <col min="3" max="16384" width="11.453125" hidden="1"/>
  </cols>
  <sheetData>
    <row r="1" spans="1:2" x14ac:dyDescent="0.35">
      <c r="A1" s="87" t="s">
        <v>1806</v>
      </c>
      <c r="B1" s="87" t="s">
        <v>1807</v>
      </c>
    </row>
    <row r="2" spans="1:2" x14ac:dyDescent="0.35">
      <c r="A2" s="88" t="s">
        <v>1808</v>
      </c>
      <c r="B2" s="89" t="s">
        <v>1809</v>
      </c>
    </row>
    <row r="3" spans="1:2" x14ac:dyDescent="0.35">
      <c r="A3" s="88" t="s">
        <v>1810</v>
      </c>
      <c r="B3" s="90" t="s">
        <v>1811</v>
      </c>
    </row>
    <row r="4" spans="1:2" x14ac:dyDescent="0.35">
      <c r="A4" s="88" t="s">
        <v>1812</v>
      </c>
      <c r="B4" s="90" t="s">
        <v>1813</v>
      </c>
    </row>
    <row r="5" spans="1:2" x14ac:dyDescent="0.35">
      <c r="A5" s="88" t="s">
        <v>1195</v>
      </c>
      <c r="B5" s="89" t="s">
        <v>1814</v>
      </c>
    </row>
    <row r="6" spans="1:2" x14ac:dyDescent="0.35">
      <c r="A6" s="88" t="s">
        <v>1815</v>
      </c>
      <c r="B6" s="89" t="s">
        <v>1816</v>
      </c>
    </row>
    <row r="7" spans="1:2" x14ac:dyDescent="0.35">
      <c r="A7" s="88" t="s">
        <v>1705</v>
      </c>
      <c r="B7" s="89" t="s">
        <v>1817</v>
      </c>
    </row>
    <row r="8" spans="1:2" x14ac:dyDescent="0.35">
      <c r="A8" s="88" t="s">
        <v>1818</v>
      </c>
      <c r="B8" s="90" t="s">
        <v>1819</v>
      </c>
    </row>
    <row r="9" spans="1:2" x14ac:dyDescent="0.35">
      <c r="A9" s="88" t="s">
        <v>1820</v>
      </c>
      <c r="B9" s="90" t="s">
        <v>1821</v>
      </c>
    </row>
    <row r="10" spans="1:2" x14ac:dyDescent="0.35">
      <c r="A10" s="88" t="s">
        <v>1822</v>
      </c>
      <c r="B10" s="90" t="s">
        <v>220</v>
      </c>
    </row>
    <row r="11" spans="1:2" x14ac:dyDescent="0.35">
      <c r="A11" s="88" t="s">
        <v>1823</v>
      </c>
      <c r="B11" s="89" t="s">
        <v>1824</v>
      </c>
    </row>
    <row r="12" spans="1:2" x14ac:dyDescent="0.35">
      <c r="A12" s="88" t="s">
        <v>1825</v>
      </c>
      <c r="B12" s="89" t="s">
        <v>1826</v>
      </c>
    </row>
    <row r="13" spans="1:2" x14ac:dyDescent="0.35">
      <c r="A13" s="88" t="s">
        <v>1827</v>
      </c>
      <c r="B13" s="90" t="s">
        <v>1828</v>
      </c>
    </row>
    <row r="14" spans="1:2" x14ac:dyDescent="0.35">
      <c r="A14" s="88" t="s">
        <v>1829</v>
      </c>
      <c r="B14" s="90" t="s">
        <v>1830</v>
      </c>
    </row>
    <row r="15" spans="1:2" x14ac:dyDescent="0.35">
      <c r="A15" s="88" t="s">
        <v>1831</v>
      </c>
      <c r="B15" s="89" t="s">
        <v>1832</v>
      </c>
    </row>
    <row r="16" spans="1:2" x14ac:dyDescent="0.35">
      <c r="A16" s="88" t="s">
        <v>1833</v>
      </c>
      <c r="B16" s="89" t="s">
        <v>1834</v>
      </c>
    </row>
    <row r="17" spans="1:2" x14ac:dyDescent="0.35">
      <c r="A17" s="88" t="s">
        <v>1835</v>
      </c>
      <c r="B17" s="89" t="s">
        <v>1836</v>
      </c>
    </row>
    <row r="18" spans="1:2" x14ac:dyDescent="0.35">
      <c r="A18" s="88" t="s">
        <v>1837</v>
      </c>
      <c r="B18" s="89" t="s">
        <v>1838</v>
      </c>
    </row>
    <row r="19" spans="1:2" x14ac:dyDescent="0.35">
      <c r="A19" s="88" t="s">
        <v>1839</v>
      </c>
      <c r="B19" s="89" t="s">
        <v>1840</v>
      </c>
    </row>
    <row r="20" spans="1:2" x14ac:dyDescent="0.35">
      <c r="A20" s="88" t="s">
        <v>1841</v>
      </c>
      <c r="B20" s="89" t="s">
        <v>1842</v>
      </c>
    </row>
    <row r="21" spans="1:2" x14ac:dyDescent="0.35">
      <c r="A21" s="88" t="s">
        <v>1721</v>
      </c>
      <c r="B21" s="89" t="s">
        <v>1843</v>
      </c>
    </row>
    <row r="22" spans="1:2" x14ac:dyDescent="0.35">
      <c r="A22" s="88" t="s">
        <v>1844</v>
      </c>
      <c r="B22" s="89" t="s">
        <v>1845</v>
      </c>
    </row>
    <row r="23" spans="1:2" x14ac:dyDescent="0.35">
      <c r="A23" s="88"/>
      <c r="B23" s="89"/>
    </row>
    <row r="24" spans="1:2" x14ac:dyDescent="0.35">
      <c r="A24" s="88"/>
      <c r="B24" s="89"/>
    </row>
  </sheetData>
  <sheetProtection algorithmName="SHA-512" hashValue="0COGrFdfXP24BE0STIrIl4XYzp3i0vOevhwdWmbjc9We2qwgwnHgFMexGrCUYurzgKT6Yhrn2y6jtZk1AQqyUA==" saltValue="M8TcPJmNo/oJKzaWP8ag/w==" spinCount="100000" sheet="1" objects="1" scenarios="1"/>
  <customSheetViews>
    <customSheetView guid="{E6B7A100-DF2E-4741-BF5E-841E1DC9F45D}" showGridLines="0" hiddenRows="1" hiddenColumns="1">
      <selection activeCell="B9" sqref="B9"/>
      <pageMargins left="0" right="0" top="0" bottom="0" header="0" footer="0"/>
    </customSheetView>
  </customSheetViews>
  <hyperlinks>
    <hyperlink ref="B9" r:id="rId1" xr:uid="{00000000-0004-0000-0700-000000000000}"/>
    <hyperlink ref="B10" r:id="rId2" xr:uid="{00000000-0004-0000-0700-000001000000}"/>
    <hyperlink ref="B3" r:id="rId3" xr:uid="{00000000-0004-0000-0700-000003000000}"/>
    <hyperlink ref="B4" r:id="rId4" xr:uid="{00000000-0004-0000-0700-000005000000}"/>
    <hyperlink ref="B8" r:id="rId5" xr:uid="{00000000-0004-0000-0700-000007000000}"/>
    <hyperlink ref="B13" r:id="rId6" xr:uid="{00000000-0004-0000-0700-000008000000}"/>
    <hyperlink ref="B14" r:id="rId7" xr:uid="{0794B164-1839-4D8C-8901-7C4925A4EFE3}"/>
  </hyperlinks>
  <pageMargins left="0.7" right="0.7" top="0.75" bottom="0.75" header="0.3" footer="0.3"/>
  <headerFooter>
    <oddFooter>&amp;C_x000D_&amp;1#&amp;"Calibri"&amp;8&amp;KED7D31 Orange Restricted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>
    <tabColor theme="0"/>
  </sheetPr>
  <dimension ref="A1:B5"/>
  <sheetViews>
    <sheetView zoomScaleNormal="100" workbookViewId="0">
      <selection activeCell="B19" sqref="B19"/>
    </sheetView>
  </sheetViews>
  <sheetFormatPr baseColWidth="10" defaultColWidth="0" defaultRowHeight="14.5" x14ac:dyDescent="0.35"/>
  <cols>
    <col min="1" max="1" width="9.453125" style="82" customWidth="1"/>
    <col min="2" max="2" width="110.1796875" style="2" customWidth="1"/>
    <col min="3" max="16384" width="11.453125" hidden="1"/>
  </cols>
  <sheetData>
    <row r="1" spans="1:2" x14ac:dyDescent="0.35">
      <c r="A1" s="81" t="s">
        <v>1846</v>
      </c>
      <c r="B1" s="1" t="s">
        <v>1847</v>
      </c>
    </row>
    <row r="2" spans="1:2" x14ac:dyDescent="0.35">
      <c r="A2" s="82" t="s">
        <v>1848</v>
      </c>
      <c r="B2" s="2" t="s">
        <v>1849</v>
      </c>
    </row>
    <row r="3" spans="1:2" x14ac:dyDescent="0.35">
      <c r="A3" s="82" t="s">
        <v>1850</v>
      </c>
      <c r="B3" s="2" t="s">
        <v>1851</v>
      </c>
    </row>
    <row r="4" spans="1:2" x14ac:dyDescent="0.35">
      <c r="A4" s="82" t="s">
        <v>1852</v>
      </c>
      <c r="B4" s="2" t="s">
        <v>1853</v>
      </c>
    </row>
    <row r="5" spans="1:2" ht="43.5" x14ac:dyDescent="0.35">
      <c r="A5" s="82" t="s">
        <v>1854</v>
      </c>
      <c r="B5" s="2" t="s">
        <v>1855</v>
      </c>
    </row>
  </sheetData>
  <sheetProtection algorithmName="SHA-512" hashValue="aueamSjXORYqAJF0dv9ZUbzd0sVMl8fjSv1C9dyML9IwH697Wv1VAg6oKODQHWb9ulnmorz1Rnz2yRc+QHxgKA==" saltValue="Z8aK8lgqOIrazWyDSl3paQ==" spinCount="100000" sheet="1" objects="1" scenarios="1"/>
  <customSheetViews>
    <customSheetView guid="{E6B7A100-DF2E-4741-BF5E-841E1DC9F45D}" hiddenColumns="1">
      <selection activeCell="F13" sqref="F13"/>
      <pageMargins left="0" right="0" top="0" bottom="0" header="0" footer="0"/>
      <pageSetup paperSize="9" orientation="portrait" verticalDpi="0" r:id="rId1"/>
    </customSheetView>
  </customSheetViews>
  <pageMargins left="0.7" right="0.7" top="0.75" bottom="0.75" header="0.3" footer="0.3"/>
  <pageSetup paperSize="9" orientation="portrait" verticalDpi="0" r:id="rId2"/>
  <headerFooter>
    <oddFooter>&amp;C_x000D_&amp;1#&amp;"Calibri"&amp;8&amp;KED7D31 Orange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a27482-acb5-43c2-9efe-463f016376be" xsi:nil="true"/>
    <lcf76f155ced4ddcb4097134ff3c332f xmlns="19b7cd4a-c943-4ac7-acfb-2c08296a62f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A635BA460CFA43A592EBA5467FFCC7" ma:contentTypeVersion="10" ma:contentTypeDescription="Crée un document." ma:contentTypeScope="" ma:versionID="c481684e1e024538b303df7a30cd852a">
  <xsd:schema xmlns:xsd="http://www.w3.org/2001/XMLSchema" xmlns:xs="http://www.w3.org/2001/XMLSchema" xmlns:p="http://schemas.microsoft.com/office/2006/metadata/properties" xmlns:ns2="19b7cd4a-c943-4ac7-acfb-2c08296a62fa" xmlns:ns3="79a27482-acb5-43c2-9efe-463f016376be" targetNamespace="http://schemas.microsoft.com/office/2006/metadata/properties" ma:root="true" ma:fieldsID="6cb446d261ae15416a2a5c5fa92a94ac" ns2:_="" ns3:_="">
    <xsd:import namespace="19b7cd4a-c943-4ac7-acfb-2c08296a62fa"/>
    <xsd:import namespace="79a27482-acb5-43c2-9efe-463f016376be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b7cd4a-c943-4ac7-acfb-2c08296a62fa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aa8976df-9c6d-4c47-88b7-85635e50fb4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a27482-acb5-43c2-9efe-463f016376be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1e62a5d8-b83f-434b-a20e-7e6cdcd43bf5}" ma:internalName="TaxCatchAll" ma:showField="CatchAllData" ma:web="79a27482-acb5-43c2-9efe-463f016376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8949451-2C8B-46D7-9562-76F1F46D77F4}">
  <ds:schemaRefs>
    <ds:schemaRef ds:uri="http://schemas.microsoft.com/office/2006/metadata/properties"/>
    <ds:schemaRef ds:uri="http://schemas.microsoft.com/office/infopath/2007/PartnerControls"/>
    <ds:schemaRef ds:uri="79a27482-acb5-43c2-9efe-463f016376be"/>
    <ds:schemaRef ds:uri="19b7cd4a-c943-4ac7-acfb-2c08296a62fa"/>
  </ds:schemaRefs>
</ds:datastoreItem>
</file>

<file path=customXml/itemProps2.xml><?xml version="1.0" encoding="utf-8"?>
<ds:datastoreItem xmlns:ds="http://schemas.openxmlformats.org/officeDocument/2006/customXml" ds:itemID="{6DC9B120-201C-4A17-AC83-B48B2CEF63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507273-DC24-4941-B1B9-20E96A20AA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b7cd4a-c943-4ac7-acfb-2c08296a62fa"/>
    <ds:schemaRef ds:uri="79a27482-acb5-43c2-9efe-463f016376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51</vt:i4>
      </vt:variant>
    </vt:vector>
  </HeadingPairs>
  <TitlesOfParts>
    <vt:vector size="60" baseType="lpstr">
      <vt:lpstr>rpHidden</vt:lpstr>
      <vt:lpstr>lbHidden</vt:lpstr>
      <vt:lpstr>fluxTechniqueHidden</vt:lpstr>
      <vt:lpstr>fluxReseauHidden</vt:lpstr>
      <vt:lpstr>ATTENTION_MACROS</vt:lpstr>
      <vt:lpstr>LoadBalancer</vt:lpstr>
      <vt:lpstr>ReverseProxy</vt:lpstr>
      <vt:lpstr>Acronymes</vt:lpstr>
      <vt:lpstr>VERSIONNING</vt:lpstr>
      <vt:lpstr>hidden2ADDRESSINGTYPE</vt:lpstr>
      <vt:lpstr>hidden2DESTINATION_FILIALE</vt:lpstr>
      <vt:lpstr>hidden2DESTINATION_ILOT_FONCTIONNEL</vt:lpstr>
      <vt:lpstr>hidden2DESTINATION_ILOT_TECHNIQUE</vt:lpstr>
      <vt:lpstr>hidden2DESTINATION_INFRA</vt:lpstr>
      <vt:lpstr>hidden2DESTINATION_OWNERGROUP</vt:lpstr>
      <vt:lpstr>hidden2DESTINATION_PARTENAIRE</vt:lpstr>
      <vt:lpstr>hidden2DESTINATION_PTF_SERVICE</vt:lpstr>
      <vt:lpstr>hidden2DESTINATION_VPN</vt:lpstr>
      <vt:lpstr>hidden2DESTINATION_ZONE_ACCES</vt:lpstr>
      <vt:lpstr>hidden2DUREE</vt:lpstr>
      <vt:lpstr>hidden2FUNCTIONAL_ISLAND</vt:lpstr>
      <vt:lpstr>hidden2INFRASTRUCTURE</vt:lpstr>
      <vt:lpstr>hidden2POLICY_RULE</vt:lpstr>
      <vt:lpstr>hidden2POLICY_STRATEGY</vt:lpstr>
      <vt:lpstr>hidden2POLITIQUE_SECURITE</vt:lpstr>
      <vt:lpstr>hidden2RP_ALGO</vt:lpstr>
      <vt:lpstr>hidden2RP_HTTP_CLASS_TYPE</vt:lpstr>
      <vt:lpstr>hidden2RP_HTTP_PROFILE_HOST_REWRITE_AUTO</vt:lpstr>
      <vt:lpstr>hidden2RP_RWP_REQ_REW_HEADERS</vt:lpstr>
      <vt:lpstr>hidden2RP_RWP_RES_REW_HEADERS</vt:lpstr>
      <vt:lpstr>hidden2RP_SSL_SERVER</vt:lpstr>
      <vt:lpstr>hidden2RP_VS_SOURCE_PORT</vt:lpstr>
      <vt:lpstr>hidden2RP_WEB_ACCELERATOR_PROFILE_CACHE_SIZE</vt:lpstr>
      <vt:lpstr>hidden2SOURCE_FILIALE</vt:lpstr>
      <vt:lpstr>hidden2SOURCE_ILOT_FONCTIONNEL</vt:lpstr>
      <vt:lpstr>hidden2SOURCE_ILOT_TECHNIQUE</vt:lpstr>
      <vt:lpstr>hidden2SOURCE_INFRA</vt:lpstr>
      <vt:lpstr>hidden2SOURCE_OWNERGROUP</vt:lpstr>
      <vt:lpstr>hidden2SOURCE_PARTENAIRE</vt:lpstr>
      <vt:lpstr>hidden2SOURCE_PTF_SERVICE</vt:lpstr>
      <vt:lpstr>hidden2SOURCE_VPN</vt:lpstr>
      <vt:lpstr>hidden2SOURCE_ZONE_ACCES</vt:lpstr>
      <vt:lpstr>hidden2TECHNICAL_ISLAND</vt:lpstr>
      <vt:lpstr>hidden2TEST_DE_VIE_STRATEGIE</vt:lpstr>
      <vt:lpstr>hidden2TYPE</vt:lpstr>
      <vt:lpstr>hidden2VIP_VSRP_PROTOCOL_34</vt:lpstr>
      <vt:lpstr>hidden2ZONE_ACCESS</vt:lpstr>
      <vt:lpstr>hidden3LB_ADDRESSINGTYPE</vt:lpstr>
      <vt:lpstr>hidden3LB_ALGORITHME_PERSISTANCE_SESSION</vt:lpstr>
      <vt:lpstr>hidden3LB_ALGORITHME_REPARTION_CHARGE</vt:lpstr>
      <vt:lpstr>hidden3LB_FUNCTIONAL_ISLAND</vt:lpstr>
      <vt:lpstr>hidden3LB_INFRASTRUCTURE</vt:lpstr>
      <vt:lpstr>hidden3LB_IPCLIENT</vt:lpstr>
      <vt:lpstr>hidden3LB_PROXIFICATION</vt:lpstr>
      <vt:lpstr>hidden3LB_TECHNICAL_ISLAND</vt:lpstr>
      <vt:lpstr>hidden3LB_TEST_DE_VIE_CLOSE_SESSION_TYPE</vt:lpstr>
      <vt:lpstr>hidden3LB_TEST_DE_VIE_STRATEGIE</vt:lpstr>
      <vt:lpstr>hidden3LB_VIP_VSRP_PROTOCOL_34</vt:lpstr>
      <vt:lpstr>hidden3LB_VIPFUNCTION</vt:lpstr>
      <vt:lpstr>hidden3LB_ZONE_ACCESS</vt:lpstr>
    </vt:vector>
  </TitlesOfParts>
  <Manager/>
  <Company>ORANGE FT Group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HOLY Loick Ext DTSI/DIF</dc:creator>
  <cp:keywords/>
  <dc:description/>
  <cp:lastModifiedBy>CALERO MORENO Carlos DTOF/DTR</cp:lastModifiedBy>
  <cp:revision/>
  <dcterms:created xsi:type="dcterms:W3CDTF">2017-07-12T06:42:00Z</dcterms:created>
  <dcterms:modified xsi:type="dcterms:W3CDTF">2026-08-07T13:25:00Z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0x010100E6A635BA460CFA43A592EBA5467FFCC7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